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Xls 1\"/>
    </mc:Choice>
  </mc:AlternateContent>
  <xr:revisionPtr revIDLastSave="0" documentId="13_ncr:1_{CC4B5892-052E-4042-ADDA-A747DF61BE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 " sheetId="8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<sst xmlns="http://schemas.openxmlformats.org/spreadsheetml/2006/main" count="604" uniqueCount="244">
  <si>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</si>
  <si>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</si>
  <si>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</si>
  <si>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</si>
  <si>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</si>
  <si>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</si>
  <si>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</si>
  <si>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</si>
  <si>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</si>
  <si>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</si>
  <si>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</si>
  <si>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</si>
  <si>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</si>
  <si>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</si>
  <si>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</si>
  <si>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</si>
  <si>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</si>
  <si>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</si>
  <si>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</si>
  <si>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</si>
  <si>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</si>
  <si>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</si>
  <si>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</si>
  <si>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</si>
  <si>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</si>
  <si>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</si>
  <si>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</si>
  <si>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</si>
  <si>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</si>
  <si>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</si>
  <si>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</si>
  <si>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</si>
  <si>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</si>
  <si>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</si>
  <si>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</si>
  <si>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</si>
  <si>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</si>
  <si>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</si>
  <si>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</si>
  <si>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</si>
  <si>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</si>
  <si>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</si>
  <si>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</si>
  <si>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</si>
  <si>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</si>
  <si>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</si>
  <si>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</si>
  <si>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</si>
  <si>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</si>
  <si>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</si>
  <si>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</si>
  <si>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</si>
  <si>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</si>
  <si>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</si>
  <si>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</si>
  <si>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</si>
  <si>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</si>
  <si>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</si>
  <si>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</si>
  <si>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</si>
  <si>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</si>
  <si>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</si>
  <si>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</si>
  <si>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</si>
  <si>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</si>
  <si>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</si>
  <si>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</si>
  <si>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</si>
  <si>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</si>
  <si>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</si>
  <si>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</si>
  <si>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</si>
  <si>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</si>
  <si>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</si>
  <si>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</si>
  <si>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</si>
  <si>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</si>
  <si>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</si>
  <si>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</si>
  <si>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</si>
  <si>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</si>
  <si>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</si>
  <si>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</si>
  <si>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</si>
  <si>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</si>
  <si>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</si>
  <si>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</si>
  <si>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</si>
  <si>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</si>
  <si>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</si>
  <si>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</si>
  <si>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</si>
  <si>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</si>
  <si>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</si>
  <si>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</si>
  <si>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</si>
  <si>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</si>
  <si>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</si>
  <si>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</si>
  <si>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</si>
  <si>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</si>
  <si>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</si>
  <si>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</si>
  <si>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</si>
  <si>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</si>
  <si>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</si>
  <si>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</si>
  <si>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</si>
  <si>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</si>
  <si>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</si>
  <si>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</si>
  <si>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</si>
  <si>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</si>
  <si>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</si>
  <si>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</si>
  <si>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</si>
  <si>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Rector</t>
  </si>
  <si>
    <t xml:space="preserve">Jefe de oficina </t>
  </si>
  <si>
    <t xml:space="preserve">Miguel Angel </t>
  </si>
  <si>
    <t xml:space="preserve">Acosta </t>
  </si>
  <si>
    <t>Salazar</t>
  </si>
  <si>
    <t>Aragón</t>
  </si>
  <si>
    <t>México</t>
  </si>
  <si>
    <t xml:space="preserve">Hidalgo </t>
  </si>
  <si>
    <t xml:space="preserve">Huejutla de Reyes </t>
  </si>
  <si>
    <t xml:space="preserve">México </t>
  </si>
  <si>
    <t>Hidalgo</t>
  </si>
  <si>
    <t>Dirección de Administración y Finanzas UTHH</t>
  </si>
  <si>
    <t xml:space="preserve">El total de las facturas en ocasiones no va a coincidir con lo erogado, debido que de acuerdo al Manual de operación del Gasto del Estado de Hidalgo,
 solo se consideran la tarifa de viaticos mayores a 24 horas como este manual lo especifica. </t>
  </si>
  <si>
    <t xml:space="preserve">Pachuca de Soto </t>
  </si>
  <si>
    <t>Viáticos en el país</t>
  </si>
  <si>
    <t>Directora</t>
  </si>
  <si>
    <t>Meneses</t>
  </si>
  <si>
    <t>Abogado</t>
  </si>
  <si>
    <t>Castillo</t>
  </si>
  <si>
    <t>Director</t>
  </si>
  <si>
    <t>Abogado General</t>
  </si>
  <si>
    <t>Rectoría</t>
  </si>
  <si>
    <t>Solo se le otorgaron $160.00 de acuerdo al Manual de Operaciones del Gasto del estado de Hidalgo.</t>
  </si>
  <si>
    <t>Asisitir a la sexta reunión ordinaria del Consejo de Universidades del Subssitema Tecnológico y segunda reunión general de Rectoras y Rectores 2025</t>
  </si>
  <si>
    <t>D.F.</t>
  </si>
  <si>
    <t>https://sgi.uthh.edu.mx/TransparenciaInterna/file_mostrar.php?id=10541</t>
  </si>
  <si>
    <t>https://sgi.uthh.edu.mx/TransparenciaInterna/file_mostrar.php?id=10520</t>
  </si>
  <si>
    <t>Jefe de Departamento</t>
  </si>
  <si>
    <t>Departamento de Recursos Materiales</t>
  </si>
  <si>
    <t>Jesús</t>
  </si>
  <si>
    <t xml:space="preserve">Hernández </t>
  </si>
  <si>
    <t>López</t>
  </si>
  <si>
    <t>Asistir a la oficinas de la oficialía mayor, para ingresar documentación de als requisiciones para licitaciones del seguro facultativo, seguro del parque vehícular, limpieza.</t>
  </si>
  <si>
    <t>https://sgi.uthh.edu.mx/TransparenciaInterna/file_mostrar.php?id=10542</t>
  </si>
  <si>
    <t>8B</t>
  </si>
  <si>
    <t>Profesor de Asignatura</t>
  </si>
  <si>
    <t>Profesora de Asignatura</t>
  </si>
  <si>
    <t>PE. de Contaduría</t>
  </si>
  <si>
    <t xml:space="preserve">Ana Luisa </t>
  </si>
  <si>
    <t xml:space="preserve">Reyes </t>
  </si>
  <si>
    <t>Martínez</t>
  </si>
  <si>
    <t>Asistir a la quinta reunión ordianria de Sindicos del Sistema de Administración Tributaria (SAT)</t>
  </si>
  <si>
    <t>https://sgi.uthh.edu.mx/TransparenciaInterna/file_mostrar.php?id=10543</t>
  </si>
  <si>
    <t>https://sgi.uthh.edu.mx/TransparenciaInterna/file_mostrar.php?id=10544</t>
  </si>
  <si>
    <t>Asistir a la oficinas de la oficialía mayor, para asesoramiento de las requisiciones de Proyectos de inversión 2025, para la UTHH</t>
  </si>
  <si>
    <t>https://sgi.uthh.edu.mx/TransparenciaInterna/file_mostrar.php?id=10545</t>
  </si>
  <si>
    <t>Director del PE de Gastronimía y Mecatrónica</t>
  </si>
  <si>
    <t>Dirección de Gastronimía y Mecatrónica</t>
  </si>
  <si>
    <t>Arturo Hernán</t>
  </si>
  <si>
    <t xml:space="preserve">Tagle </t>
  </si>
  <si>
    <t>Reyes</t>
  </si>
  <si>
    <t>Asisitir a la exposición del proyecto apoyado por CITNOVA denominado "Monitoreo Inteligente de ecosistemas acuaticos de la Huasteca Hidalguense y los Humedales de Apan mediante visón artificial y Drones"</t>
  </si>
  <si>
    <t>https://sgi.uthh.edu.mx/TransparenciaInterna/file_mostrar.php?id=10546</t>
  </si>
  <si>
    <t>https://sgi.uthh.edu.mx/TransparenciaInterna/file_mostrar.php?id=10547</t>
  </si>
  <si>
    <t>Director del PE de Contaduría</t>
  </si>
  <si>
    <t>Dirección de Contaduría</t>
  </si>
  <si>
    <t>Carmina</t>
  </si>
  <si>
    <t xml:space="preserve">Romero </t>
  </si>
  <si>
    <t>Escudero</t>
  </si>
  <si>
    <t>Asisitir al 6to. Congreso del Potencial Humano, como parte de las acciones encaminadas al cumplimiento de los proyectos de educación Superior.</t>
  </si>
  <si>
    <t>https://sgi.uthh.edu.mx/TransparenciaInterna/file_mostrar.php?id=10556</t>
  </si>
  <si>
    <t>Directora Académica</t>
  </si>
  <si>
    <t>Dirección Académica</t>
  </si>
  <si>
    <t>Claudia Eunice</t>
  </si>
  <si>
    <t xml:space="preserve">Rivera </t>
  </si>
  <si>
    <t>Morales</t>
  </si>
  <si>
    <t>https://sgi.uthh.edu.mx/TransparenciaInterna/file_mostrar.php?id=10557</t>
  </si>
  <si>
    <t>Vinculación y Extensión</t>
  </si>
  <si>
    <t xml:space="preserve">Gabriel </t>
  </si>
  <si>
    <t>Nieto</t>
  </si>
  <si>
    <t>Hernández</t>
  </si>
  <si>
    <t>Asistir al 2do. Encuentro deportivo y cultural de las Universidades Tecnológicas y Politénicas.</t>
  </si>
  <si>
    <t>Tulancingo</t>
  </si>
  <si>
    <t>https://sgi.uthh.edu.mx/TransparenciaInterna/file_mostrar.php?id=10558</t>
  </si>
  <si>
    <t>Asistir a la oficinas de la oficialía mayor, para seguimeinto de los proyectos de inversión 2025 de la UTHH</t>
  </si>
  <si>
    <t>https://sgi.uthh.edu.mx/TransparenciaInterna/file_mostrar.php?id=10559</t>
  </si>
  <si>
    <t>Julio César</t>
  </si>
  <si>
    <t>del Castillo</t>
  </si>
  <si>
    <t>asisitir al tribunal de arbitraje del estado de Hidalgo</t>
  </si>
  <si>
    <t>https://sgi.uthh.edu.mx/TransparenciaInterna/file_mostrar.php?id=10560</t>
  </si>
  <si>
    <t>PE de Ingeniería Cívil</t>
  </si>
  <si>
    <t>Humberto</t>
  </si>
  <si>
    <t>Escorsa</t>
  </si>
  <si>
    <t>Visita industrial a la planta Fortaleza</t>
  </si>
  <si>
    <t>Saniago de Anaya</t>
  </si>
  <si>
    <t>Visita industrial a la planta de cementos Fortalez</t>
  </si>
  <si>
    <t>https://sgi.uthh.edu.mx/TransparenciaInterna/file_mostrar.php?id=10584</t>
  </si>
  <si>
    <t>Departamento de Mantenimiento y Servicios Generales</t>
  </si>
  <si>
    <t>Juan Francisco</t>
  </si>
  <si>
    <t>Mateos</t>
  </si>
  <si>
    <t>Trasladar personal de la UTHH Administración y Finanzas, a las oficinas de Oficialía Mayor y Gobierno del Estado.</t>
  </si>
  <si>
    <t>https://sgi.uthh.edu.mx/TransparenciaInterna/file_mostrar.php?id=10566</t>
  </si>
  <si>
    <t>Asisitir a reuniónb de trabajo, en las oficinas  de la Secreataría de Contraloría, con el propósito de establecer el plan de trabajo para atender las observaciones de la auditoría 1122.</t>
  </si>
  <si>
    <t>Asisitir a reuniónb de trabajo, en las oficinas  de ñla Secreataría de Contraloría, con el propósito de establecer el plan de trabajo para atender las observaciones de la auditoría 1122.</t>
  </si>
  <si>
    <t>https://sgi.uthh.edu.mx/TransparenciaInterna/file_mostrar.php?id=10573</t>
  </si>
  <si>
    <t>Asisitir a reunión de trabajo en las oficinas del Instituto Hidalguense de Infraestructura Física Educativa(INHIFE), para dar seguimiento a la obra del auditorio institucional.</t>
  </si>
  <si>
    <t>https://sgi.uthh.edu.mx/TransparenciaInterna/file_mostrar.php?id=10574</t>
  </si>
  <si>
    <t>Jefa de departameno</t>
  </si>
  <si>
    <t>Contabilidad</t>
  </si>
  <si>
    <t xml:space="preserve">Mayela Beatriz </t>
  </si>
  <si>
    <t>Angeles</t>
  </si>
  <si>
    <t>Asistir a la Secretaría de Contraloría a entregar información por las observaciones de la auditoría 1122 denominada " Participaciones Federales a Entidades Federativas"</t>
  </si>
  <si>
    <t>https://sgi.uthh.edu.mx/TransparenciaInterna/file_mostrar.php?id=10575</t>
  </si>
  <si>
    <t>Roberto</t>
  </si>
  <si>
    <t>Escamilla</t>
  </si>
  <si>
    <t>Recoger Documentación en Diversas oficina Gubernamentales</t>
  </si>
  <si>
    <t>https://sgi.uthh.edu.mx/TransparenciaInterna/file_mostrar.php?id=10579</t>
  </si>
  <si>
    <t>Traslado de material UNITAM a la UTHH</t>
  </si>
  <si>
    <t>https://sgi.uthh.edu.mx/TransparenciaInterna/file_mostrar.php?id=10581</t>
  </si>
  <si>
    <t>https://sgi.uthh.edu.mx/TransparenciaInterna/file_mostrar.php?id=10548</t>
  </si>
  <si>
    <t>https://sgi.uthh.edu.mx/TransparenciaInterna/file_mostrar.php?id=10550</t>
  </si>
  <si>
    <t>https://sgi.uthh.edu.mx/TransparenciaInterna/file_mostrar.php?id=10551</t>
  </si>
  <si>
    <t>https://sgi.uthh.edu.mx/TransparenciaInterna/file_mostrar.php?id=10552</t>
  </si>
  <si>
    <t>https://sgi.uthh.edu.mx/TransparenciaInterna/file_mostrar.php?id=10553</t>
  </si>
  <si>
    <t>https://sgi.uthh.edu.mx/TransparenciaInterna/file_mostrar.php?id=10554</t>
  </si>
  <si>
    <t>https://sgi.uthh.edu.mx/TransparenciaInterna/file_mostrar.php?id=10555</t>
  </si>
  <si>
    <t>https://sgi.uthh.edu.mx/TransparenciaInterna/file_mostrar.php?id=10561</t>
  </si>
  <si>
    <t>https://sgi.uthh.edu.mx/TransparenciaInterna/file_mostrar.php?id=10562</t>
  </si>
  <si>
    <t>https://sgi.uthh.edu.mx/TransparenciaInterna/file_mostrar.php?id=10563</t>
  </si>
  <si>
    <t>https://sgi.uthh.edu.mx/TransparenciaInterna/file_mostrar.php?id=10564</t>
  </si>
  <si>
    <t>https://sgi.uthh.edu.mx/TransparenciaInterna/file_mostrar.php?id=10565</t>
  </si>
  <si>
    <t>https://sgi.uthh.edu.mx/TransparenciaInterna/file_mostrar.php?id=10585</t>
  </si>
  <si>
    <t>https://sgi.uthh.edu.mx/TransparenciaInterna/file_mostrar.php?id=10567</t>
  </si>
  <si>
    <t>https://sgi.uthh.edu.mx/TransparenciaInterna/file_mostrar.php?id=10576</t>
  </si>
  <si>
    <t>https://sgi.uthh.edu.mx/TransparenciaInterna/file_mostrar.php?id=10577</t>
  </si>
  <si>
    <t>https://sgi.uthh.edu.mx/TransparenciaInterna/file_mostrar.php?id=10578</t>
  </si>
  <si>
    <t>https://sgi.uthh.edu.mx/TransparenciaInterna/file_mostrar.php?id=10582</t>
  </si>
  <si>
    <t>https://sgi.uthh.edu.mx/TransparenciaInterna/file_mostrar.php?id=10583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</si>
</sst>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2">
    <xf numFmtId="0" fontId="0" fillId="0" borderId="0" xfId="0"/>
    <xf numFmtId="0" fontId="0" fillId="4" borderId="1" xfId="0" applyFill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3" fillId="4" borderId="1" xfId="1" applyFill="1" applyBorder="1" applyAlignment="1">
      <alignment vertical="center"/>
    </xf>
    <xf numFmtId="0" fontId="0" fillId="4" borderId="1" xfId="0" applyFill="1" applyBorder="1" applyAlignment="1">
      <alignment horizontal="left" vertical="top"/>
    </xf>
    <xf numFmtId="0" fontId="0" fillId="4" borderId="1" xfId="0" applyFill="1" applyBorder="1" applyAlignment="1">
      <alignment vertical="center"/>
    </xf>
    <xf numFmtId="0" fontId="1" fillId="2" borderId="2" xfId="0" applyFont="1" applyFill="1" applyBorder="1" applyAlignment="1">
      <alignment horizontal="center" wrapText="1"/>
    </xf>
    <xf numFmtId="4" fontId="0" fillId="4" borderId="1" xfId="0" applyNumberFormat="1" applyFill="1" applyBorder="1" applyAlignment="1">
      <alignment horizontal="left"/>
    </xf>
    <xf numFmtId="3" fontId="0" fillId="4" borderId="1" xfId="0" applyNumberFormat="1" applyFill="1" applyBorder="1" applyAlignment="1">
      <alignment horizontal="left"/>
    </xf>
    <xf numFmtId="0" fontId="0" fillId="4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3" fillId="0" borderId="1" xfId="1" applyFill="1" applyBorder="1" applyAlignment="1">
      <alignment horizontal="left" vertical="center" wrapText="1"/>
    </xf>
    <xf numFmtId="0" fontId="0" fillId="0" borderId="0" xfId="0" applyFill="1"/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center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2" fillId="3" borderId="5" xfId="0" applyFont="1" applyFill="1" applyBorder="1"/>
    <xf numFmtId="0" fontId="2" fillId="3" borderId="0" xfId="0" applyFont="1" applyFill="1" applyBorder="1"/>
    <xf numFmtId="0" fontId="2" fillId="3" borderId="6" xfId="0" applyFont="1" applyFill="1" applyBorder="1"/>
    <xf numFmtId="0" fontId="2" fillId="3" borderId="5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gi.uthh.edu.mx/TransparenciaInterna/file_mostrar.php?id=10544" TargetMode="External"/><Relationship Id="rId13" Type="http://schemas.openxmlformats.org/officeDocument/2006/relationships/hyperlink" Target="https://sgi.uthh.edu.mx/TransparenciaInterna/file_mostrar.php?id=10560" TargetMode="External"/><Relationship Id="rId18" Type="http://schemas.openxmlformats.org/officeDocument/2006/relationships/hyperlink" Target="https://sgi.uthh.edu.mx/TransparenciaInterna/file_mostrar.php?id=10581" TargetMode="External"/><Relationship Id="rId3" Type="http://schemas.openxmlformats.org/officeDocument/2006/relationships/hyperlink" Target="https://sgi.uthh.edu.mx/TransparenciaInterna/file_mostrar.php?id=10557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sgi.uthh.edu.mx/TransparenciaInterna/file_mostrar.php?id=10543" TargetMode="External"/><Relationship Id="rId12" Type="http://schemas.openxmlformats.org/officeDocument/2006/relationships/hyperlink" Target="https://sgi.uthh.edu.mx/TransparenciaInterna/file_mostrar.php?id=10559" TargetMode="External"/><Relationship Id="rId17" Type="http://schemas.openxmlformats.org/officeDocument/2006/relationships/hyperlink" Target="https://sgi.uthh.edu.mx/TransparenciaInterna/file_mostrar.php?id=10579" TargetMode="External"/><Relationship Id="rId2" Type="http://schemas.openxmlformats.org/officeDocument/2006/relationships/hyperlink" Target="https://sgi.uthh.edu.mx/TransparenciaInterna/file_mostrar.php?id=10556" TargetMode="External"/><Relationship Id="rId16" Type="http://schemas.openxmlformats.org/officeDocument/2006/relationships/hyperlink" Target="https://sgi.uthh.edu.mx/TransparenciaInterna/file_mostrar.php?id=10574" TargetMode="External"/><Relationship Id="rId20" Type="http://schemas.openxmlformats.org/officeDocument/2006/relationships/hyperlink" Target="https://sgi.uthh.edu.mx/TransparenciaInterna/file_mostrar.php?id=10520" TargetMode="External"/><Relationship Id="rId1" Type="http://schemas.openxmlformats.org/officeDocument/2006/relationships/hyperlink" Target="https://sgi.uthh.edu.mx/TransparenciaInterna/file_mostrar.php?id=10541" TargetMode="External"/><Relationship Id="rId6" Type="http://schemas.openxmlformats.org/officeDocument/2006/relationships/hyperlink" Target="https://sgi.uthh.edu.mx/TransparenciaInterna/file_mostrar.php?id=10542" TargetMode="External"/><Relationship Id="rId11" Type="http://schemas.openxmlformats.org/officeDocument/2006/relationships/hyperlink" Target="https://sgi.uthh.edu.mx/TransparenciaInterna/file_mostrar.php?id=10547" TargetMode="External"/><Relationship Id="rId5" Type="http://schemas.openxmlformats.org/officeDocument/2006/relationships/hyperlink" Target="https://sgi.uthh.edu.mx/TransparenciaInterna/file_mostrar.php?id=10575" TargetMode="External"/><Relationship Id="rId15" Type="http://schemas.openxmlformats.org/officeDocument/2006/relationships/hyperlink" Target="https://sgi.uthh.edu.mx/TransparenciaInterna/file_mostrar.php?id=10573" TargetMode="External"/><Relationship Id="rId10" Type="http://schemas.openxmlformats.org/officeDocument/2006/relationships/hyperlink" Target="https://sgi.uthh.edu.mx/TransparenciaInterna/file_mostrar.php?id=10546" TargetMode="External"/><Relationship Id="rId19" Type="http://schemas.openxmlformats.org/officeDocument/2006/relationships/hyperlink" Target="https://sgi.uthh.edu.mx/TransparenciaInterna/file_mostrar.php?id=10520" TargetMode="External"/><Relationship Id="rId4" Type="http://schemas.openxmlformats.org/officeDocument/2006/relationships/hyperlink" Target="https://sgi.uthh.edu.mx/TransparenciaInterna/file_mostrar.php?id=10566" TargetMode="External"/><Relationship Id="rId9" Type="http://schemas.openxmlformats.org/officeDocument/2006/relationships/hyperlink" Target="https://sgi.uthh.edu.mx/TransparenciaInterna/file_mostrar.php?id=10545" TargetMode="External"/><Relationship Id="rId14" Type="http://schemas.openxmlformats.org/officeDocument/2006/relationships/hyperlink" Target="https://sgi.uthh.edu.mx/TransparenciaInterna/file_mostrar.php?id=10584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sgi.uthh.edu.mx/TransparenciaInterna/file_mostrar.php?id=10561" TargetMode="External"/><Relationship Id="rId13" Type="http://schemas.openxmlformats.org/officeDocument/2006/relationships/hyperlink" Target="https://sgi.uthh.edu.mx/TransparenciaInterna/file_mostrar.php?id=10567" TargetMode="External"/><Relationship Id="rId18" Type="http://schemas.openxmlformats.org/officeDocument/2006/relationships/hyperlink" Target="https://sgi.uthh.edu.mx/TransparenciaInterna/file_mostrar.php?id=10582" TargetMode="External"/><Relationship Id="rId3" Type="http://schemas.openxmlformats.org/officeDocument/2006/relationships/hyperlink" Target="https://sgi.uthh.edu.mx/TransparenciaInterna/file_mostrar.php?id=10551" TargetMode="External"/><Relationship Id="rId7" Type="http://schemas.openxmlformats.org/officeDocument/2006/relationships/hyperlink" Target="https://sgi.uthh.edu.mx/TransparenciaInterna/file_mostrar.php?id=10555" TargetMode="External"/><Relationship Id="rId12" Type="http://schemas.openxmlformats.org/officeDocument/2006/relationships/hyperlink" Target="https://sgi.uthh.edu.mx/TransparenciaInterna/file_mostrar.php?id=10565" TargetMode="External"/><Relationship Id="rId17" Type="http://schemas.openxmlformats.org/officeDocument/2006/relationships/hyperlink" Target="https://sgi.uthh.edu.mx/TransparenciaInterna/file_mostrar.php?id=10576" TargetMode="External"/><Relationship Id="rId2" Type="http://schemas.openxmlformats.org/officeDocument/2006/relationships/hyperlink" Target="https://sgi.uthh.edu.mx/TransparenciaInterna/file_mostrar.php?id=10550" TargetMode="External"/><Relationship Id="rId16" Type="http://schemas.openxmlformats.org/officeDocument/2006/relationships/hyperlink" Target="https://sgi.uthh.edu.mx/TransparenciaInterna/file_mostrar.php?id=10585" TargetMode="External"/><Relationship Id="rId1" Type="http://schemas.openxmlformats.org/officeDocument/2006/relationships/hyperlink" Target="https://sgi.uthh.edu.mx/TransparenciaInterna/file_mostrar.php?id=10548" TargetMode="External"/><Relationship Id="rId6" Type="http://schemas.openxmlformats.org/officeDocument/2006/relationships/hyperlink" Target="https://sgi.uthh.edu.mx/TransparenciaInterna/file_mostrar.php?id=10554" TargetMode="External"/><Relationship Id="rId11" Type="http://schemas.openxmlformats.org/officeDocument/2006/relationships/hyperlink" Target="https://sgi.uthh.edu.mx/TransparenciaInterna/file_mostrar.php?id=10564" TargetMode="External"/><Relationship Id="rId5" Type="http://schemas.openxmlformats.org/officeDocument/2006/relationships/hyperlink" Target="https://sgi.uthh.edu.mx/TransparenciaInterna/file_mostrar.php?id=10553" TargetMode="External"/><Relationship Id="rId15" Type="http://schemas.openxmlformats.org/officeDocument/2006/relationships/hyperlink" Target="https://sgi.uthh.edu.mx/TransparenciaInterna/file_mostrar.php?id=10577" TargetMode="External"/><Relationship Id="rId10" Type="http://schemas.openxmlformats.org/officeDocument/2006/relationships/hyperlink" Target="https://sgi.uthh.edu.mx/TransparenciaInterna/file_mostrar.php?id=10563" TargetMode="External"/><Relationship Id="rId19" Type="http://schemas.openxmlformats.org/officeDocument/2006/relationships/hyperlink" Target="https://sgi.uthh.edu.mx/TransparenciaInterna/file_mostrar.php?id=10583" TargetMode="External"/><Relationship Id="rId4" Type="http://schemas.openxmlformats.org/officeDocument/2006/relationships/hyperlink" Target="https://sgi.uthh.edu.mx/TransparenciaInterna/file_mostrar.php?id=10552" TargetMode="External"/><Relationship Id="rId9" Type="http://schemas.openxmlformats.org/officeDocument/2006/relationships/hyperlink" Target="https://sgi.uthh.edu.mx/TransparenciaInterna/file_mostrar.php?id=10562" TargetMode="External"/><Relationship Id="rId14" Type="http://schemas.openxmlformats.org/officeDocument/2006/relationships/hyperlink" Target="https://sgi.uthh.edu.mx/TransparenciaInterna/file_mostrar.php?id=1057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6"/>
  <sheetViews>
    <sheetView tabSelected="1" topLeftCell="A2" zoomScaleNormal="100" workbookViewId="0">
      <selection activeCell="B8" sqref="B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5.88671875" bestFit="1" customWidth="1"/>
    <col min="5" max="5" width="21" bestFit="1" customWidth="1"/>
    <col min="6" max="6" width="56.6640625" bestFit="1" customWidth="1"/>
    <col min="7" max="7" width="24" customWidth="1"/>
    <col min="8" max="8" width="17.44140625" bestFit="1" customWidth="1"/>
    <col min="9" max="9" width="10.33203125" bestFit="1" customWidth="1"/>
    <col min="10" max="10" width="13.5546875" bestFit="1" customWidth="1"/>
    <col min="11" max="11" width="15.44140625" bestFit="1" customWidth="1"/>
    <col min="12" max="12" width="58.109375" bestFit="1" customWidth="1"/>
    <col min="13" max="13" width="21.5546875" bestFit="1" customWidth="1"/>
    <col min="14" max="14" width="32.88671875" bestFit="1" customWidth="1"/>
    <col min="15" max="15" width="20.5546875" bestFit="1" customWidth="1"/>
    <col min="16" max="16" width="53.109375" bestFit="1" customWidth="1"/>
    <col min="17" max="17" width="39.88671875" bestFit="1" customWidth="1"/>
    <col min="18" max="18" width="30" bestFit="1" customWidth="1"/>
    <col min="19" max="19" width="32.33203125" bestFit="1" customWidth="1"/>
    <col min="20" max="20" width="32.5546875" bestFit="1" customWidth="1"/>
    <col min="21" max="21" width="30.88671875" bestFit="1" customWidth="1"/>
    <col min="22" max="22" width="33.109375" bestFit="1" customWidth="1"/>
    <col min="23" max="23" width="33.33203125" bestFit="1" customWidth="1"/>
    <col min="24" max="24" width="36.44140625" customWidth="1"/>
    <col min="25" max="25" width="33.88671875" bestFit="1" customWidth="1"/>
    <col min="26" max="26" width="35.33203125" bestFit="1" customWidth="1"/>
    <col min="27" max="27" width="46" bestFit="1" customWidth="1"/>
    <col min="28" max="28" width="49" bestFit="1" customWidth="1"/>
    <col min="29" max="29" width="60" bestFit="1" customWidth="1"/>
    <col min="30" max="30" width="47.109375" bestFit="1" customWidth="1"/>
    <col min="31" max="31" width="73.88671875" customWidth="1"/>
    <col min="32" max="32" width="70.6640625" customWidth="1"/>
    <col min="33" max="33" width="84.6640625" bestFit="1" customWidth="1"/>
    <col min="34" max="34" width="73.109375" bestFit="1" customWidth="1"/>
    <col min="35" max="35" width="20" bestFit="1" customWidth="1"/>
    <col min="36" max="36" width="135.5546875" customWidth="1"/>
  </cols>
  <sheetData>
    <row r="1" spans="1:36" hidden="1" x14ac:dyDescent="0.3">
      <c r="A1" t="s">
        <v>0</v>
      </c>
    </row>
    <row r="2" spans="1:36" x14ac:dyDescent="0.3">
      <c r="A2" s="34" t="s">
        <v>1</v>
      </c>
      <c r="B2" s="35"/>
      <c r="C2" s="36"/>
      <c r="D2" s="34" t="s">
        <v>2</v>
      </c>
      <c r="E2" s="35"/>
      <c r="F2" s="36"/>
      <c r="G2" s="34" t="s">
        <v>3</v>
      </c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</row>
    <row r="3" spans="1:36" x14ac:dyDescent="0.3">
      <c r="A3" s="37" t="s">
        <v>4</v>
      </c>
      <c r="B3" s="38"/>
      <c r="C3" s="39"/>
      <c r="D3" s="37" t="s">
        <v>5</v>
      </c>
      <c r="E3" s="38"/>
      <c r="F3" s="39"/>
      <c r="G3" s="40" t="s">
        <v>6</v>
      </c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</row>
    <row r="4" spans="1:36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3">
      <c r="A6" s="32" t="s">
        <v>53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</row>
    <row r="7" spans="1:36" ht="27" x14ac:dyDescent="0.3">
      <c r="A7" s="20" t="s">
        <v>54</v>
      </c>
      <c r="B7" s="20" t="s">
        <v>55</v>
      </c>
      <c r="C7" s="20" t="s">
        <v>56</v>
      </c>
      <c r="D7" s="20" t="s">
        <v>57</v>
      </c>
      <c r="E7" s="20" t="s">
        <v>58</v>
      </c>
      <c r="F7" s="20" t="s">
        <v>59</v>
      </c>
      <c r="G7" s="20" t="s">
        <v>60</v>
      </c>
      <c r="H7" s="20" t="s">
        <v>61</v>
      </c>
      <c r="I7" s="20" t="s">
        <v>62</v>
      </c>
      <c r="J7" s="20" t="s">
        <v>63</v>
      </c>
      <c r="K7" s="20" t="s">
        <v>64</v>
      </c>
      <c r="L7" s="20" t="s">
        <v>65</v>
      </c>
      <c r="M7" s="20" t="s">
        <v>66</v>
      </c>
      <c r="N7" s="20" t="s">
        <v>67</v>
      </c>
      <c r="O7" s="20" t="s">
        <v>68</v>
      </c>
      <c r="P7" s="20" t="s">
        <v>69</v>
      </c>
      <c r="Q7" s="20" t="s">
        <v>70</v>
      </c>
      <c r="R7" s="20" t="s">
        <v>71</v>
      </c>
      <c r="S7" s="20" t="s">
        <v>72</v>
      </c>
      <c r="T7" s="20" t="s">
        <v>73</v>
      </c>
      <c r="U7" s="20" t="s">
        <v>74</v>
      </c>
      <c r="V7" s="20" t="s">
        <v>75</v>
      </c>
      <c r="W7" s="20" t="s">
        <v>76</v>
      </c>
      <c r="X7" s="20" t="s">
        <v>77</v>
      </c>
      <c r="Y7" s="20" t="s">
        <v>78</v>
      </c>
      <c r="Z7" s="20" t="s">
        <v>79</v>
      </c>
      <c r="AA7" s="20" t="s">
        <v>80</v>
      </c>
      <c r="AB7" s="20" t="s">
        <v>81</v>
      </c>
      <c r="AC7" s="20" t="s">
        <v>82</v>
      </c>
      <c r="AD7" s="20" t="s">
        <v>83</v>
      </c>
      <c r="AE7" s="20" t="s">
        <v>84</v>
      </c>
      <c r="AF7" s="20" t="s">
        <v>85</v>
      </c>
      <c r="AG7" s="20" t="s">
        <v>86</v>
      </c>
      <c r="AH7" s="20" t="s">
        <v>87</v>
      </c>
      <c r="AI7" s="20" t="s">
        <v>88</v>
      </c>
      <c r="AJ7" s="20" t="s">
        <v>89</v>
      </c>
    </row>
    <row r="8" spans="1:36" ht="72" x14ac:dyDescent="0.3">
      <c r="A8" s="21">
        <v>2025</v>
      </c>
      <c r="B8" s="16">
        <v>45931</v>
      </c>
      <c r="C8" s="16">
        <v>46022</v>
      </c>
      <c r="D8" s="18" t="s">
        <v>98</v>
      </c>
      <c r="E8" s="1">
        <v>12</v>
      </c>
      <c r="F8" s="1" t="s">
        <v>116</v>
      </c>
      <c r="G8" s="1" t="s">
        <v>116</v>
      </c>
      <c r="H8" s="1" t="s">
        <v>116</v>
      </c>
      <c r="I8" s="1" t="s">
        <v>118</v>
      </c>
      <c r="J8" s="1" t="s">
        <v>119</v>
      </c>
      <c r="K8" s="1" t="s">
        <v>120</v>
      </c>
      <c r="L8" s="1" t="s">
        <v>101</v>
      </c>
      <c r="M8" s="1" t="s">
        <v>103</v>
      </c>
      <c r="N8" s="1" t="s">
        <v>139</v>
      </c>
      <c r="O8" s="1" t="s">
        <v>105</v>
      </c>
      <c r="P8" s="8">
        <v>0</v>
      </c>
      <c r="Q8" s="8">
        <v>0</v>
      </c>
      <c r="R8" s="1" t="s">
        <v>122</v>
      </c>
      <c r="S8" s="1" t="s">
        <v>123</v>
      </c>
      <c r="T8" s="1" t="s">
        <v>124</v>
      </c>
      <c r="U8" s="1" t="s">
        <v>125</v>
      </c>
      <c r="V8" s="1" t="s">
        <v>140</v>
      </c>
      <c r="W8" s="1" t="s">
        <v>122</v>
      </c>
      <c r="X8" s="1" t="s">
        <v>139</v>
      </c>
      <c r="Y8" s="2">
        <v>45936</v>
      </c>
      <c r="Z8" s="2">
        <v>45938</v>
      </c>
      <c r="AA8" s="6">
        <v>1</v>
      </c>
      <c r="AB8" s="11">
        <v>10681.14</v>
      </c>
      <c r="AC8" s="6">
        <v>0</v>
      </c>
      <c r="AD8" s="2">
        <v>45939</v>
      </c>
      <c r="AE8" s="3" t="s">
        <v>141</v>
      </c>
      <c r="AF8" s="21">
        <v>1</v>
      </c>
      <c r="AG8" s="3" t="s">
        <v>142</v>
      </c>
      <c r="AH8" s="18" t="s">
        <v>127</v>
      </c>
      <c r="AI8" s="2">
        <v>45848</v>
      </c>
      <c r="AJ8" s="22" t="s">
        <v>128</v>
      </c>
    </row>
    <row r="9" spans="1:36" ht="72" x14ac:dyDescent="0.3">
      <c r="A9" s="21">
        <v>2025</v>
      </c>
      <c r="B9" s="16">
        <v>45931</v>
      </c>
      <c r="C9" s="16">
        <v>46022</v>
      </c>
      <c r="D9" s="18" t="s">
        <v>98</v>
      </c>
      <c r="E9" s="1">
        <v>9</v>
      </c>
      <c r="F9" s="1" t="s">
        <v>143</v>
      </c>
      <c r="G9" s="1" t="s">
        <v>143</v>
      </c>
      <c r="H9" s="1" t="s">
        <v>144</v>
      </c>
      <c r="I9" s="1" t="s">
        <v>145</v>
      </c>
      <c r="J9" s="1" t="s">
        <v>146</v>
      </c>
      <c r="K9" s="1" t="s">
        <v>147</v>
      </c>
      <c r="L9" s="1" t="s">
        <v>101</v>
      </c>
      <c r="M9" s="1" t="s">
        <v>103</v>
      </c>
      <c r="N9" s="1" t="s">
        <v>148</v>
      </c>
      <c r="O9" s="1" t="s">
        <v>105</v>
      </c>
      <c r="P9" s="8">
        <v>0</v>
      </c>
      <c r="Q9" s="8">
        <v>0</v>
      </c>
      <c r="R9" s="1" t="s">
        <v>122</v>
      </c>
      <c r="S9" s="1" t="s">
        <v>123</v>
      </c>
      <c r="T9" s="1" t="s">
        <v>124</v>
      </c>
      <c r="U9" s="1" t="s">
        <v>125</v>
      </c>
      <c r="V9" s="1" t="s">
        <v>126</v>
      </c>
      <c r="W9" s="1" t="s">
        <v>129</v>
      </c>
      <c r="X9" s="1" t="s">
        <v>148</v>
      </c>
      <c r="Y9" s="2">
        <v>45937</v>
      </c>
      <c r="Z9" s="2">
        <v>45937</v>
      </c>
      <c r="AA9" s="6">
        <v>2</v>
      </c>
      <c r="AB9" s="6">
        <v>160</v>
      </c>
      <c r="AC9" s="6">
        <v>0</v>
      </c>
      <c r="AD9" s="2">
        <v>45937</v>
      </c>
      <c r="AE9" s="3" t="s">
        <v>149</v>
      </c>
      <c r="AF9" s="21">
        <v>2</v>
      </c>
      <c r="AG9" s="3" t="s">
        <v>142</v>
      </c>
      <c r="AH9" s="18" t="s">
        <v>127</v>
      </c>
      <c r="AI9" s="2">
        <v>45848</v>
      </c>
      <c r="AJ9" s="22" t="s">
        <v>128</v>
      </c>
    </row>
    <row r="10" spans="1:36" ht="63.75" customHeight="1" x14ac:dyDescent="0.3">
      <c r="A10" s="18">
        <v>2025</v>
      </c>
      <c r="B10" s="16">
        <v>45931</v>
      </c>
      <c r="C10" s="16">
        <v>46022</v>
      </c>
      <c r="D10" s="18" t="s">
        <v>98</v>
      </c>
      <c r="E10" s="1" t="s">
        <v>150</v>
      </c>
      <c r="F10" s="1" t="s">
        <v>151</v>
      </c>
      <c r="G10" s="1" t="s">
        <v>152</v>
      </c>
      <c r="H10" s="1" t="s">
        <v>153</v>
      </c>
      <c r="I10" s="1" t="s">
        <v>154</v>
      </c>
      <c r="J10" s="1" t="s">
        <v>155</v>
      </c>
      <c r="K10" s="1" t="s">
        <v>156</v>
      </c>
      <c r="L10" s="1" t="s">
        <v>102</v>
      </c>
      <c r="M10" s="1" t="s">
        <v>103</v>
      </c>
      <c r="N10" s="1" t="s">
        <v>157</v>
      </c>
      <c r="O10" s="1" t="s">
        <v>105</v>
      </c>
      <c r="P10" s="8">
        <v>0</v>
      </c>
      <c r="Q10" s="8">
        <v>0</v>
      </c>
      <c r="R10" s="1" t="s">
        <v>122</v>
      </c>
      <c r="S10" s="1" t="s">
        <v>123</v>
      </c>
      <c r="T10" s="1" t="s">
        <v>124</v>
      </c>
      <c r="U10" s="1" t="s">
        <v>125</v>
      </c>
      <c r="V10" s="1" t="s">
        <v>126</v>
      </c>
      <c r="W10" s="1" t="s">
        <v>129</v>
      </c>
      <c r="X10" s="1" t="s">
        <v>157</v>
      </c>
      <c r="Y10" s="2">
        <v>40453</v>
      </c>
      <c r="Z10" s="2">
        <v>45841</v>
      </c>
      <c r="AA10" s="6">
        <v>3</v>
      </c>
      <c r="AB10" s="6">
        <v>910</v>
      </c>
      <c r="AC10" s="6">
        <v>0</v>
      </c>
      <c r="AD10" s="2">
        <v>45932</v>
      </c>
      <c r="AE10" s="3" t="s">
        <v>158</v>
      </c>
      <c r="AF10" s="21">
        <v>3</v>
      </c>
      <c r="AG10" s="3" t="s">
        <v>142</v>
      </c>
      <c r="AH10" s="18" t="s">
        <v>127</v>
      </c>
      <c r="AI10" s="2">
        <v>45848</v>
      </c>
      <c r="AJ10" s="22" t="s">
        <v>128</v>
      </c>
    </row>
    <row r="11" spans="1:36" s="19" customFormat="1" ht="72" x14ac:dyDescent="0.3">
      <c r="A11" s="18">
        <v>2025</v>
      </c>
      <c r="B11" s="16">
        <v>45931</v>
      </c>
      <c r="C11" s="16">
        <v>46022</v>
      </c>
      <c r="D11" s="18" t="s">
        <v>98</v>
      </c>
      <c r="E11" s="1">
        <v>9</v>
      </c>
      <c r="F11" s="1" t="s">
        <v>143</v>
      </c>
      <c r="G11" s="1" t="s">
        <v>143</v>
      </c>
      <c r="H11" s="1" t="s">
        <v>144</v>
      </c>
      <c r="I11" s="1" t="s">
        <v>145</v>
      </c>
      <c r="J11" s="1" t="s">
        <v>146</v>
      </c>
      <c r="K11" s="1" t="s">
        <v>147</v>
      </c>
      <c r="L11" s="1" t="s">
        <v>101</v>
      </c>
      <c r="M11" s="1" t="s">
        <v>103</v>
      </c>
      <c r="N11" s="1" t="s">
        <v>148</v>
      </c>
      <c r="O11" s="1" t="s">
        <v>105</v>
      </c>
      <c r="P11" s="8">
        <v>0</v>
      </c>
      <c r="Q11" s="8">
        <v>0</v>
      </c>
      <c r="R11" s="1" t="s">
        <v>122</v>
      </c>
      <c r="S11" s="1" t="s">
        <v>123</v>
      </c>
      <c r="T11" s="1" t="s">
        <v>124</v>
      </c>
      <c r="U11" s="1" t="s">
        <v>125</v>
      </c>
      <c r="V11" s="1" t="s">
        <v>126</v>
      </c>
      <c r="W11" s="1" t="s">
        <v>129</v>
      </c>
      <c r="X11" s="1" t="s">
        <v>148</v>
      </c>
      <c r="Y11" s="2">
        <v>45946</v>
      </c>
      <c r="Z11" s="2">
        <v>45946</v>
      </c>
      <c r="AA11" s="6">
        <v>4</v>
      </c>
      <c r="AB11" s="6">
        <v>160</v>
      </c>
      <c r="AC11" s="6">
        <v>0</v>
      </c>
      <c r="AD11" s="2">
        <v>45951</v>
      </c>
      <c r="AE11" s="3" t="s">
        <v>159</v>
      </c>
      <c r="AF11" s="21">
        <v>4</v>
      </c>
      <c r="AG11" s="3" t="s">
        <v>142</v>
      </c>
      <c r="AH11" s="18" t="s">
        <v>127</v>
      </c>
      <c r="AI11" s="2">
        <v>45848</v>
      </c>
      <c r="AJ11" s="22" t="s">
        <v>128</v>
      </c>
    </row>
    <row r="12" spans="1:36" ht="72" x14ac:dyDescent="0.3">
      <c r="A12" s="18">
        <v>2025</v>
      </c>
      <c r="B12" s="16">
        <v>45931</v>
      </c>
      <c r="C12" s="16">
        <v>46022</v>
      </c>
      <c r="D12" s="18" t="s">
        <v>98</v>
      </c>
      <c r="E12" s="1">
        <v>9</v>
      </c>
      <c r="F12" s="1" t="s">
        <v>143</v>
      </c>
      <c r="G12" s="1" t="s">
        <v>143</v>
      </c>
      <c r="H12" s="1" t="s">
        <v>144</v>
      </c>
      <c r="I12" s="1" t="s">
        <v>145</v>
      </c>
      <c r="J12" s="1" t="s">
        <v>146</v>
      </c>
      <c r="K12" s="1" t="s">
        <v>147</v>
      </c>
      <c r="L12" s="1" t="s">
        <v>101</v>
      </c>
      <c r="M12" s="1" t="s">
        <v>103</v>
      </c>
      <c r="N12" s="1" t="s">
        <v>160</v>
      </c>
      <c r="O12" s="1" t="s">
        <v>105</v>
      </c>
      <c r="P12" s="8">
        <v>0</v>
      </c>
      <c r="Q12" s="8">
        <v>0</v>
      </c>
      <c r="R12" s="1" t="s">
        <v>122</v>
      </c>
      <c r="S12" s="1" t="s">
        <v>123</v>
      </c>
      <c r="T12" s="1" t="s">
        <v>124</v>
      </c>
      <c r="U12" s="1" t="s">
        <v>125</v>
      </c>
      <c r="V12" s="1" t="s">
        <v>126</v>
      </c>
      <c r="W12" s="1" t="s">
        <v>129</v>
      </c>
      <c r="X12" s="1" t="s">
        <v>148</v>
      </c>
      <c r="Y12" s="2">
        <v>45951</v>
      </c>
      <c r="Z12" s="2">
        <v>45951</v>
      </c>
      <c r="AA12" s="6">
        <v>5</v>
      </c>
      <c r="AB12" s="6">
        <v>160</v>
      </c>
      <c r="AC12" s="6">
        <v>0</v>
      </c>
      <c r="AD12" s="2">
        <v>45952</v>
      </c>
      <c r="AE12" s="3" t="s">
        <v>161</v>
      </c>
      <c r="AF12" s="21">
        <v>5</v>
      </c>
      <c r="AG12" s="3" t="s">
        <v>142</v>
      </c>
      <c r="AH12" s="18" t="s">
        <v>127</v>
      </c>
      <c r="AI12" s="2">
        <v>45848</v>
      </c>
      <c r="AJ12" s="22" t="s">
        <v>128</v>
      </c>
    </row>
    <row r="13" spans="1:36" ht="61.5" customHeight="1" x14ac:dyDescent="0.3">
      <c r="A13" s="21">
        <v>2025</v>
      </c>
      <c r="B13" s="16">
        <v>45931</v>
      </c>
      <c r="C13" s="16">
        <v>46022</v>
      </c>
      <c r="D13" s="18" t="s">
        <v>98</v>
      </c>
      <c r="E13" s="1">
        <v>11</v>
      </c>
      <c r="F13" s="1" t="s">
        <v>135</v>
      </c>
      <c r="G13" s="1" t="s">
        <v>162</v>
      </c>
      <c r="H13" s="1" t="s">
        <v>163</v>
      </c>
      <c r="I13" s="1" t="s">
        <v>164</v>
      </c>
      <c r="J13" s="1" t="s">
        <v>165</v>
      </c>
      <c r="K13" s="1" t="s">
        <v>166</v>
      </c>
      <c r="L13" s="1" t="s">
        <v>101</v>
      </c>
      <c r="M13" s="1" t="s">
        <v>103</v>
      </c>
      <c r="N13" s="1" t="s">
        <v>167</v>
      </c>
      <c r="O13" s="1" t="s">
        <v>105</v>
      </c>
      <c r="P13" s="8">
        <v>0</v>
      </c>
      <c r="Q13" s="8">
        <v>0</v>
      </c>
      <c r="R13" s="1" t="s">
        <v>122</v>
      </c>
      <c r="S13" s="1" t="s">
        <v>123</v>
      </c>
      <c r="T13" s="1" t="s">
        <v>124</v>
      </c>
      <c r="U13" s="1" t="s">
        <v>125</v>
      </c>
      <c r="V13" s="1" t="s">
        <v>126</v>
      </c>
      <c r="W13" s="1" t="s">
        <v>129</v>
      </c>
      <c r="X13" s="1" t="s">
        <v>167</v>
      </c>
      <c r="Y13" s="2">
        <v>45950</v>
      </c>
      <c r="Z13" s="2">
        <v>45950</v>
      </c>
      <c r="AA13" s="6">
        <v>6</v>
      </c>
      <c r="AB13" s="6">
        <v>828</v>
      </c>
      <c r="AC13" s="6">
        <v>0</v>
      </c>
      <c r="AD13" s="2">
        <v>45951</v>
      </c>
      <c r="AE13" s="3" t="s">
        <v>168</v>
      </c>
      <c r="AF13" s="21">
        <v>6</v>
      </c>
      <c r="AG13" s="3" t="s">
        <v>142</v>
      </c>
      <c r="AH13" s="18" t="s">
        <v>127</v>
      </c>
      <c r="AI13" s="2">
        <v>45848</v>
      </c>
      <c r="AJ13" s="22" t="s">
        <v>128</v>
      </c>
    </row>
    <row r="14" spans="1:36" s="26" customFormat="1" ht="72" x14ac:dyDescent="0.3">
      <c r="A14" s="21">
        <v>2025</v>
      </c>
      <c r="B14" s="16">
        <v>45931</v>
      </c>
      <c r="C14" s="16">
        <v>46022</v>
      </c>
      <c r="D14" s="18" t="s">
        <v>98</v>
      </c>
      <c r="E14" s="1">
        <v>9</v>
      </c>
      <c r="F14" s="1" t="s">
        <v>143</v>
      </c>
      <c r="G14" s="1" t="s">
        <v>143</v>
      </c>
      <c r="H14" s="1" t="s">
        <v>144</v>
      </c>
      <c r="I14" s="1" t="s">
        <v>145</v>
      </c>
      <c r="J14" s="1" t="s">
        <v>146</v>
      </c>
      <c r="K14" s="1" t="s">
        <v>147</v>
      </c>
      <c r="L14" s="1" t="s">
        <v>101</v>
      </c>
      <c r="M14" s="1" t="s">
        <v>103</v>
      </c>
      <c r="N14" s="1" t="s">
        <v>148</v>
      </c>
      <c r="O14" s="1" t="s">
        <v>105</v>
      </c>
      <c r="P14" s="8">
        <v>0</v>
      </c>
      <c r="Q14" s="8">
        <v>0</v>
      </c>
      <c r="R14" s="1" t="s">
        <v>122</v>
      </c>
      <c r="S14" s="1" t="s">
        <v>123</v>
      </c>
      <c r="T14" s="1" t="s">
        <v>124</v>
      </c>
      <c r="U14" s="1" t="s">
        <v>125</v>
      </c>
      <c r="V14" s="1" t="s">
        <v>126</v>
      </c>
      <c r="W14" s="1" t="s">
        <v>129</v>
      </c>
      <c r="X14" s="1" t="s">
        <v>148</v>
      </c>
      <c r="Y14" s="2">
        <v>45959</v>
      </c>
      <c r="Z14" s="2">
        <v>45959</v>
      </c>
      <c r="AA14" s="6">
        <v>7</v>
      </c>
      <c r="AB14" s="6">
        <v>160</v>
      </c>
      <c r="AC14" s="6">
        <v>0</v>
      </c>
      <c r="AD14" s="2">
        <v>45965</v>
      </c>
      <c r="AE14" s="3" t="s">
        <v>169</v>
      </c>
      <c r="AF14" s="21">
        <v>7</v>
      </c>
      <c r="AG14" s="3" t="s">
        <v>142</v>
      </c>
      <c r="AH14" s="18" t="s">
        <v>127</v>
      </c>
      <c r="AI14" s="28">
        <v>45848</v>
      </c>
      <c r="AJ14" s="27" t="s">
        <v>128</v>
      </c>
    </row>
    <row r="15" spans="1:36" s="19" customFormat="1" ht="57.6" x14ac:dyDescent="0.3">
      <c r="A15" s="17">
        <v>2025</v>
      </c>
      <c r="B15" s="16">
        <v>45931</v>
      </c>
      <c r="C15" s="16">
        <v>46022</v>
      </c>
      <c r="D15" s="21" t="s">
        <v>98</v>
      </c>
      <c r="E15" s="29">
        <v>11</v>
      </c>
      <c r="F15" s="29" t="s">
        <v>131</v>
      </c>
      <c r="G15" s="29" t="s">
        <v>170</v>
      </c>
      <c r="H15" s="29" t="s">
        <v>171</v>
      </c>
      <c r="I15" s="29" t="s">
        <v>172</v>
      </c>
      <c r="J15" s="29" t="s">
        <v>173</v>
      </c>
      <c r="K15" s="29" t="s">
        <v>174</v>
      </c>
      <c r="L15" s="29" t="s">
        <v>102</v>
      </c>
      <c r="M15" s="29" t="s">
        <v>103</v>
      </c>
      <c r="N15" s="29" t="s">
        <v>175</v>
      </c>
      <c r="O15" s="29" t="s">
        <v>105</v>
      </c>
      <c r="P15" s="30">
        <v>0</v>
      </c>
      <c r="Q15" s="30">
        <v>0</v>
      </c>
      <c r="R15" s="29" t="s">
        <v>122</v>
      </c>
      <c r="S15" s="29" t="s">
        <v>123</v>
      </c>
      <c r="T15" s="29" t="s">
        <v>124</v>
      </c>
      <c r="U15" s="29" t="s">
        <v>125</v>
      </c>
      <c r="V15" s="29" t="s">
        <v>126</v>
      </c>
      <c r="W15" s="29" t="s">
        <v>129</v>
      </c>
      <c r="X15" s="29" t="s">
        <v>175</v>
      </c>
      <c r="Y15" s="28">
        <v>45975</v>
      </c>
      <c r="Z15" s="28">
        <v>45977</v>
      </c>
      <c r="AA15" s="5">
        <v>8</v>
      </c>
      <c r="AB15" s="5">
        <v>2180</v>
      </c>
      <c r="AC15" s="6">
        <v>0</v>
      </c>
      <c r="AD15" s="28">
        <v>45979</v>
      </c>
      <c r="AE15" s="25" t="s">
        <v>176</v>
      </c>
      <c r="AF15" s="21">
        <v>8</v>
      </c>
      <c r="AG15" s="3" t="s">
        <v>142</v>
      </c>
      <c r="AH15" s="31" t="s">
        <v>127</v>
      </c>
      <c r="AI15" s="28">
        <v>45848</v>
      </c>
      <c r="AJ15" s="27" t="s">
        <v>128</v>
      </c>
    </row>
    <row r="16" spans="1:36" ht="107.25" customHeight="1" x14ac:dyDescent="0.3">
      <c r="A16" s="17">
        <v>2025</v>
      </c>
      <c r="B16" s="16">
        <v>45931</v>
      </c>
      <c r="C16" s="16">
        <v>46022</v>
      </c>
      <c r="D16" s="18" t="s">
        <v>98</v>
      </c>
      <c r="E16" s="1">
        <v>11</v>
      </c>
      <c r="F16" s="29" t="s">
        <v>131</v>
      </c>
      <c r="G16" s="1" t="s">
        <v>177</v>
      </c>
      <c r="H16" s="1" t="s">
        <v>178</v>
      </c>
      <c r="I16" s="1" t="s">
        <v>179</v>
      </c>
      <c r="J16" s="1" t="s">
        <v>180</v>
      </c>
      <c r="K16" s="1" t="s">
        <v>181</v>
      </c>
      <c r="L16" s="1" t="s">
        <v>102</v>
      </c>
      <c r="M16" s="1" t="s">
        <v>103</v>
      </c>
      <c r="N16" s="29" t="s">
        <v>175</v>
      </c>
      <c r="O16" s="1" t="s">
        <v>105</v>
      </c>
      <c r="P16" s="8">
        <v>0</v>
      </c>
      <c r="Q16" s="8">
        <v>0</v>
      </c>
      <c r="R16" s="1" t="s">
        <v>122</v>
      </c>
      <c r="S16" s="1" t="s">
        <v>123</v>
      </c>
      <c r="T16" s="1" t="s">
        <v>124</v>
      </c>
      <c r="U16" s="1" t="s">
        <v>125</v>
      </c>
      <c r="V16" s="1" t="s">
        <v>126</v>
      </c>
      <c r="W16" s="1" t="s">
        <v>129</v>
      </c>
      <c r="X16" s="29" t="s">
        <v>175</v>
      </c>
      <c r="Y16" s="28">
        <v>45975</v>
      </c>
      <c r="Z16" s="28">
        <v>45977</v>
      </c>
      <c r="AA16" s="6">
        <v>9</v>
      </c>
      <c r="AB16" s="6">
        <v>2180</v>
      </c>
      <c r="AC16" s="6">
        <v>0</v>
      </c>
      <c r="AD16" s="2">
        <v>45979</v>
      </c>
      <c r="AE16" s="3" t="s">
        <v>182</v>
      </c>
      <c r="AF16" s="21">
        <v>9</v>
      </c>
      <c r="AG16" s="3" t="s">
        <v>142</v>
      </c>
      <c r="AH16" s="9" t="s">
        <v>127</v>
      </c>
      <c r="AI16" s="2">
        <v>45848</v>
      </c>
      <c r="AJ16" s="13" t="s">
        <v>138</v>
      </c>
    </row>
    <row r="17" spans="1:36" ht="124.5" customHeight="1" x14ac:dyDescent="0.3">
      <c r="A17" s="17">
        <v>2025</v>
      </c>
      <c r="B17" s="16">
        <v>45931</v>
      </c>
      <c r="C17" s="16">
        <v>46022</v>
      </c>
      <c r="D17" s="18" t="s">
        <v>98</v>
      </c>
      <c r="E17" s="1">
        <v>7</v>
      </c>
      <c r="F17" s="1" t="s">
        <v>151</v>
      </c>
      <c r="G17" s="1" t="s">
        <v>152</v>
      </c>
      <c r="H17" s="1" t="s">
        <v>183</v>
      </c>
      <c r="I17" s="1" t="s">
        <v>184</v>
      </c>
      <c r="J17" s="1" t="s">
        <v>185</v>
      </c>
      <c r="K17" s="1" t="s">
        <v>186</v>
      </c>
      <c r="L17" s="1" t="s">
        <v>101</v>
      </c>
      <c r="M17" s="1" t="s">
        <v>103</v>
      </c>
      <c r="N17" s="23" t="s">
        <v>187</v>
      </c>
      <c r="O17" s="1" t="s">
        <v>105</v>
      </c>
      <c r="P17" s="8">
        <v>0</v>
      </c>
      <c r="Q17" s="8">
        <v>0</v>
      </c>
      <c r="R17" s="1" t="s">
        <v>122</v>
      </c>
      <c r="S17" s="1" t="s">
        <v>123</v>
      </c>
      <c r="T17" s="1" t="s">
        <v>124</v>
      </c>
      <c r="U17" s="1" t="s">
        <v>125</v>
      </c>
      <c r="V17" s="1" t="s">
        <v>126</v>
      </c>
      <c r="W17" s="1" t="s">
        <v>188</v>
      </c>
      <c r="X17" s="23" t="s">
        <v>187</v>
      </c>
      <c r="Y17" s="2">
        <v>45987</v>
      </c>
      <c r="Z17" s="2">
        <v>45988</v>
      </c>
      <c r="AA17" s="6">
        <v>10</v>
      </c>
      <c r="AB17" s="6">
        <v>9072</v>
      </c>
      <c r="AC17" s="6">
        <v>0</v>
      </c>
      <c r="AD17" s="2">
        <v>45988</v>
      </c>
      <c r="AE17" s="3" t="s">
        <v>189</v>
      </c>
      <c r="AF17" s="21">
        <v>10</v>
      </c>
      <c r="AG17" s="3" t="s">
        <v>142</v>
      </c>
      <c r="AH17" s="9" t="s">
        <v>127</v>
      </c>
      <c r="AI17" s="2">
        <v>45848</v>
      </c>
      <c r="AJ17" s="13" t="s">
        <v>128</v>
      </c>
    </row>
    <row r="18" spans="1:36" ht="57.6" x14ac:dyDescent="0.3">
      <c r="A18" s="17">
        <v>2025</v>
      </c>
      <c r="B18" s="16">
        <v>45931</v>
      </c>
      <c r="C18" s="16">
        <v>46022</v>
      </c>
      <c r="D18" s="18" t="s">
        <v>98</v>
      </c>
      <c r="E18" s="1">
        <v>9</v>
      </c>
      <c r="F18" s="1" t="s">
        <v>143</v>
      </c>
      <c r="G18" s="1" t="s">
        <v>143</v>
      </c>
      <c r="H18" s="1" t="s">
        <v>144</v>
      </c>
      <c r="I18" s="24" t="s">
        <v>145</v>
      </c>
      <c r="J18" s="1" t="s">
        <v>146</v>
      </c>
      <c r="K18" s="1" t="s">
        <v>147</v>
      </c>
      <c r="L18" s="1" t="s">
        <v>101</v>
      </c>
      <c r="M18" s="1" t="s">
        <v>103</v>
      </c>
      <c r="N18" s="1" t="s">
        <v>190</v>
      </c>
      <c r="O18" s="1" t="s">
        <v>105</v>
      </c>
      <c r="P18" s="8">
        <v>0</v>
      </c>
      <c r="Q18" s="8">
        <v>0</v>
      </c>
      <c r="R18" s="1" t="s">
        <v>122</v>
      </c>
      <c r="S18" s="1" t="s">
        <v>123</v>
      </c>
      <c r="T18" s="1" t="s">
        <v>124</v>
      </c>
      <c r="U18" s="1" t="s">
        <v>125</v>
      </c>
      <c r="V18" s="1" t="s">
        <v>126</v>
      </c>
      <c r="W18" s="1" t="s">
        <v>129</v>
      </c>
      <c r="X18" s="1" t="s">
        <v>190</v>
      </c>
      <c r="Y18" s="2">
        <v>45980</v>
      </c>
      <c r="Z18" s="2">
        <v>45980</v>
      </c>
      <c r="AA18" s="6">
        <v>11</v>
      </c>
      <c r="AB18" s="6">
        <v>160</v>
      </c>
      <c r="AC18" s="6">
        <v>0</v>
      </c>
      <c r="AD18" s="2">
        <v>45982</v>
      </c>
      <c r="AE18" s="3" t="s">
        <v>191</v>
      </c>
      <c r="AF18" s="21">
        <v>11</v>
      </c>
      <c r="AG18" s="3" t="s">
        <v>142</v>
      </c>
      <c r="AH18" s="9" t="s">
        <v>127</v>
      </c>
      <c r="AI18" s="2">
        <v>45848</v>
      </c>
      <c r="AJ18" s="13" t="s">
        <v>128</v>
      </c>
    </row>
    <row r="19" spans="1:36" ht="50.25" customHeight="1" x14ac:dyDescent="0.3">
      <c r="A19" s="17">
        <v>2025</v>
      </c>
      <c r="B19" s="16">
        <v>45931</v>
      </c>
      <c r="C19" s="16">
        <v>46022</v>
      </c>
      <c r="D19" s="18" t="s">
        <v>98</v>
      </c>
      <c r="E19" s="1">
        <v>11</v>
      </c>
      <c r="F19" s="1" t="s">
        <v>133</v>
      </c>
      <c r="G19" s="1" t="s">
        <v>136</v>
      </c>
      <c r="H19" s="1" t="s">
        <v>133</v>
      </c>
      <c r="I19" s="1" t="s">
        <v>192</v>
      </c>
      <c r="J19" s="1" t="s">
        <v>193</v>
      </c>
      <c r="K19" s="1" t="s">
        <v>132</v>
      </c>
      <c r="L19" s="1" t="s">
        <v>101</v>
      </c>
      <c r="M19" s="1" t="s">
        <v>103</v>
      </c>
      <c r="N19" s="23" t="s">
        <v>194</v>
      </c>
      <c r="O19" s="1" t="s">
        <v>105</v>
      </c>
      <c r="P19" s="8">
        <v>0</v>
      </c>
      <c r="Q19" s="8">
        <v>0</v>
      </c>
      <c r="R19" s="1" t="s">
        <v>122</v>
      </c>
      <c r="S19" s="1" t="s">
        <v>123</v>
      </c>
      <c r="T19" s="1" t="s">
        <v>124</v>
      </c>
      <c r="U19" s="1" t="s">
        <v>125</v>
      </c>
      <c r="V19" s="1" t="s">
        <v>126</v>
      </c>
      <c r="W19" s="1" t="s">
        <v>129</v>
      </c>
      <c r="X19" s="23" t="s">
        <v>194</v>
      </c>
      <c r="Y19" s="2">
        <v>45980</v>
      </c>
      <c r="Z19" s="2">
        <v>45980</v>
      </c>
      <c r="AA19" s="6">
        <v>12</v>
      </c>
      <c r="AB19" s="11">
        <v>146</v>
      </c>
      <c r="AC19" s="6">
        <v>0</v>
      </c>
      <c r="AD19" s="2">
        <v>45987</v>
      </c>
      <c r="AE19" s="3" t="s">
        <v>195</v>
      </c>
      <c r="AF19" s="21">
        <v>12</v>
      </c>
      <c r="AG19" s="3" t="s">
        <v>142</v>
      </c>
      <c r="AH19" s="9" t="s">
        <v>127</v>
      </c>
      <c r="AI19" s="2">
        <v>45848</v>
      </c>
      <c r="AJ19" s="13" t="s">
        <v>128</v>
      </c>
    </row>
    <row r="20" spans="1:36" ht="28.8" x14ac:dyDescent="0.3">
      <c r="A20" s="17">
        <v>2025</v>
      </c>
      <c r="B20" s="16">
        <v>45931</v>
      </c>
      <c r="C20" s="16">
        <v>46022</v>
      </c>
      <c r="D20" s="18" t="s">
        <v>98</v>
      </c>
      <c r="E20" s="1">
        <v>8</v>
      </c>
      <c r="F20" s="1" t="s">
        <v>151</v>
      </c>
      <c r="G20" s="1" t="s">
        <v>151</v>
      </c>
      <c r="H20" s="1" t="s">
        <v>196</v>
      </c>
      <c r="I20" s="1" t="s">
        <v>197</v>
      </c>
      <c r="J20" s="1" t="s">
        <v>198</v>
      </c>
      <c r="K20" s="1" t="s">
        <v>134</v>
      </c>
      <c r="L20" s="1" t="s">
        <v>101</v>
      </c>
      <c r="M20" s="1" t="s">
        <v>103</v>
      </c>
      <c r="N20" s="23" t="s">
        <v>199</v>
      </c>
      <c r="O20" s="1" t="s">
        <v>105</v>
      </c>
      <c r="P20" s="8">
        <v>0</v>
      </c>
      <c r="Q20" s="8">
        <v>0</v>
      </c>
      <c r="R20" s="1" t="s">
        <v>122</v>
      </c>
      <c r="S20" s="1" t="s">
        <v>123</v>
      </c>
      <c r="T20" s="1" t="s">
        <v>124</v>
      </c>
      <c r="U20" s="1" t="s">
        <v>125</v>
      </c>
      <c r="V20" s="1" t="s">
        <v>126</v>
      </c>
      <c r="W20" s="1" t="s">
        <v>200</v>
      </c>
      <c r="X20" s="23" t="s">
        <v>201</v>
      </c>
      <c r="Y20" s="2">
        <v>45981</v>
      </c>
      <c r="Z20" s="2">
        <v>45981</v>
      </c>
      <c r="AA20" s="6">
        <v>13</v>
      </c>
      <c r="AB20" s="11">
        <v>160</v>
      </c>
      <c r="AC20" s="6">
        <v>0</v>
      </c>
      <c r="AD20" s="2">
        <v>45985</v>
      </c>
      <c r="AE20" s="3" t="s">
        <v>202</v>
      </c>
      <c r="AF20" s="21">
        <v>13</v>
      </c>
      <c r="AG20" s="3" t="s">
        <v>142</v>
      </c>
      <c r="AH20" s="9" t="s">
        <v>127</v>
      </c>
      <c r="AI20" s="2">
        <v>45848</v>
      </c>
      <c r="AJ20" s="13" t="s">
        <v>128</v>
      </c>
    </row>
    <row r="21" spans="1:36" ht="104.25" customHeight="1" x14ac:dyDescent="0.3">
      <c r="A21" s="17">
        <v>2025</v>
      </c>
      <c r="B21" s="16">
        <v>45931</v>
      </c>
      <c r="C21" s="16">
        <v>46022</v>
      </c>
      <c r="D21" s="18" t="s">
        <v>98</v>
      </c>
      <c r="E21" s="1">
        <v>8</v>
      </c>
      <c r="F21" s="1" t="s">
        <v>117</v>
      </c>
      <c r="G21" s="1" t="s">
        <v>117</v>
      </c>
      <c r="H21" s="1" t="s">
        <v>203</v>
      </c>
      <c r="I21" s="1" t="s">
        <v>204</v>
      </c>
      <c r="J21" s="1" t="s">
        <v>146</v>
      </c>
      <c r="K21" s="1" t="s">
        <v>205</v>
      </c>
      <c r="L21" s="1" t="s">
        <v>101</v>
      </c>
      <c r="M21" s="1" t="s">
        <v>103</v>
      </c>
      <c r="N21" s="1" t="s">
        <v>206</v>
      </c>
      <c r="O21" s="1" t="s">
        <v>105</v>
      </c>
      <c r="P21" s="8">
        <v>0</v>
      </c>
      <c r="Q21" s="8">
        <v>0</v>
      </c>
      <c r="R21" s="1" t="s">
        <v>122</v>
      </c>
      <c r="S21" s="1" t="s">
        <v>123</v>
      </c>
      <c r="T21" s="1" t="s">
        <v>124</v>
      </c>
      <c r="U21" s="1" t="s">
        <v>125</v>
      </c>
      <c r="V21" s="1" t="s">
        <v>126</v>
      </c>
      <c r="W21" s="1" t="s">
        <v>129</v>
      </c>
      <c r="X21" s="1" t="s">
        <v>206</v>
      </c>
      <c r="Y21" s="2">
        <v>46005</v>
      </c>
      <c r="Z21" s="2">
        <v>46005</v>
      </c>
      <c r="AA21" s="6">
        <v>14</v>
      </c>
      <c r="AB21" s="12">
        <v>135</v>
      </c>
      <c r="AC21" s="6">
        <v>0</v>
      </c>
      <c r="AD21" s="2">
        <v>45999</v>
      </c>
      <c r="AE21" s="3" t="s">
        <v>207</v>
      </c>
      <c r="AF21" s="21">
        <v>14</v>
      </c>
      <c r="AG21" s="3" t="s">
        <v>142</v>
      </c>
      <c r="AH21" s="9" t="s">
        <v>127</v>
      </c>
      <c r="AI21" s="2">
        <v>45848</v>
      </c>
      <c r="AJ21" s="13" t="s">
        <v>128</v>
      </c>
    </row>
    <row r="22" spans="1:36" ht="72" customHeight="1" x14ac:dyDescent="0.3">
      <c r="A22" s="17">
        <v>2025</v>
      </c>
      <c r="B22" s="16">
        <v>45931</v>
      </c>
      <c r="C22" s="16">
        <v>46022</v>
      </c>
      <c r="D22" s="18" t="s">
        <v>98</v>
      </c>
      <c r="E22" s="1">
        <v>12</v>
      </c>
      <c r="F22" s="1" t="s">
        <v>116</v>
      </c>
      <c r="G22" s="1" t="s">
        <v>116</v>
      </c>
      <c r="H22" s="1" t="s">
        <v>137</v>
      </c>
      <c r="I22" s="24" t="s">
        <v>118</v>
      </c>
      <c r="J22" s="1" t="s">
        <v>119</v>
      </c>
      <c r="K22" s="1" t="s">
        <v>120</v>
      </c>
      <c r="L22" s="1" t="s">
        <v>101</v>
      </c>
      <c r="M22" s="1" t="s">
        <v>103</v>
      </c>
      <c r="N22" s="23" t="s">
        <v>208</v>
      </c>
      <c r="O22" s="1" t="s">
        <v>105</v>
      </c>
      <c r="P22" s="8">
        <v>0</v>
      </c>
      <c r="Q22" s="8">
        <v>0</v>
      </c>
      <c r="R22" s="1" t="s">
        <v>122</v>
      </c>
      <c r="S22" s="1" t="s">
        <v>123</v>
      </c>
      <c r="T22" s="1" t="s">
        <v>124</v>
      </c>
      <c r="U22" s="1" t="s">
        <v>125</v>
      </c>
      <c r="V22" s="1" t="s">
        <v>126</v>
      </c>
      <c r="W22" s="1" t="s">
        <v>129</v>
      </c>
      <c r="X22" s="23" t="s">
        <v>209</v>
      </c>
      <c r="Y22" s="2">
        <v>45993</v>
      </c>
      <c r="Z22" s="2">
        <v>45993</v>
      </c>
      <c r="AA22" s="6">
        <v>15</v>
      </c>
      <c r="AB22" s="6">
        <v>3619</v>
      </c>
      <c r="AC22" s="6">
        <v>0</v>
      </c>
      <c r="AD22" s="2">
        <v>45994</v>
      </c>
      <c r="AE22" s="3" t="s">
        <v>210</v>
      </c>
      <c r="AF22" s="21">
        <v>15</v>
      </c>
      <c r="AG22" s="3" t="s">
        <v>142</v>
      </c>
      <c r="AH22" s="9" t="s">
        <v>127</v>
      </c>
      <c r="AI22" s="2">
        <v>45848</v>
      </c>
      <c r="AJ22" s="13" t="s">
        <v>128</v>
      </c>
    </row>
    <row r="23" spans="1:36" ht="86.4" x14ac:dyDescent="0.3">
      <c r="A23" s="17">
        <v>2025</v>
      </c>
      <c r="B23" s="16">
        <v>45931</v>
      </c>
      <c r="C23" s="16">
        <v>46022</v>
      </c>
      <c r="D23" s="18" t="s">
        <v>98</v>
      </c>
      <c r="E23" s="1">
        <v>12</v>
      </c>
      <c r="F23" s="1" t="s">
        <v>116</v>
      </c>
      <c r="G23" s="1" t="s">
        <v>116</v>
      </c>
      <c r="H23" s="1" t="s">
        <v>137</v>
      </c>
      <c r="I23" s="1" t="s">
        <v>118</v>
      </c>
      <c r="J23" s="1" t="s">
        <v>119</v>
      </c>
      <c r="K23" s="1" t="s">
        <v>120</v>
      </c>
      <c r="L23" s="1" t="s">
        <v>101</v>
      </c>
      <c r="M23" s="1" t="s">
        <v>103</v>
      </c>
      <c r="N23" s="1" t="s">
        <v>211</v>
      </c>
      <c r="O23" s="1" t="s">
        <v>105</v>
      </c>
      <c r="P23" s="8">
        <v>0</v>
      </c>
      <c r="Q23" s="8">
        <v>0</v>
      </c>
      <c r="R23" s="1" t="s">
        <v>122</v>
      </c>
      <c r="S23" s="1" t="s">
        <v>123</v>
      </c>
      <c r="T23" s="1" t="s">
        <v>124</v>
      </c>
      <c r="U23" s="1" t="s">
        <v>125</v>
      </c>
      <c r="V23" s="1" t="s">
        <v>126</v>
      </c>
      <c r="W23" s="1" t="s">
        <v>129</v>
      </c>
      <c r="X23" s="1" t="s">
        <v>211</v>
      </c>
      <c r="Y23" s="2">
        <v>46001</v>
      </c>
      <c r="Z23" s="2">
        <v>46001</v>
      </c>
      <c r="AA23" s="6">
        <v>16</v>
      </c>
      <c r="AB23" s="12">
        <v>840</v>
      </c>
      <c r="AC23" s="6">
        <v>0</v>
      </c>
      <c r="AD23" s="2">
        <v>46002</v>
      </c>
      <c r="AE23" s="3" t="s">
        <v>212</v>
      </c>
      <c r="AF23" s="21">
        <v>16</v>
      </c>
      <c r="AG23" s="3" t="s">
        <v>142</v>
      </c>
      <c r="AH23" s="9" t="s">
        <v>127</v>
      </c>
      <c r="AI23" s="2">
        <v>45848</v>
      </c>
      <c r="AJ23" s="13" t="s">
        <v>128</v>
      </c>
    </row>
    <row r="24" spans="1:36" ht="72" x14ac:dyDescent="0.3">
      <c r="A24" s="17">
        <v>2025</v>
      </c>
      <c r="B24" s="16">
        <v>45931</v>
      </c>
      <c r="C24" s="16">
        <v>46022</v>
      </c>
      <c r="D24" s="18" t="s">
        <v>98</v>
      </c>
      <c r="E24" s="1">
        <v>9</v>
      </c>
      <c r="F24" s="1" t="s">
        <v>213</v>
      </c>
      <c r="G24" s="1" t="s">
        <v>213</v>
      </c>
      <c r="H24" s="1" t="s">
        <v>214</v>
      </c>
      <c r="I24" s="1" t="s">
        <v>215</v>
      </c>
      <c r="J24" s="1" t="s">
        <v>146</v>
      </c>
      <c r="K24" s="1" t="s">
        <v>216</v>
      </c>
      <c r="L24" s="1" t="s">
        <v>102</v>
      </c>
      <c r="M24" s="1" t="s">
        <v>103</v>
      </c>
      <c r="N24" s="1" t="s">
        <v>217</v>
      </c>
      <c r="O24" s="1" t="s">
        <v>105</v>
      </c>
      <c r="P24" s="8">
        <v>0</v>
      </c>
      <c r="Q24" s="8">
        <v>0</v>
      </c>
      <c r="R24" s="1" t="s">
        <v>122</v>
      </c>
      <c r="S24" s="1" t="s">
        <v>123</v>
      </c>
      <c r="T24" s="1" t="s">
        <v>124</v>
      </c>
      <c r="U24" s="1" t="s">
        <v>125</v>
      </c>
      <c r="V24" s="1" t="s">
        <v>126</v>
      </c>
      <c r="W24" s="1" t="s">
        <v>129</v>
      </c>
      <c r="X24" s="1" t="s">
        <v>217</v>
      </c>
      <c r="Y24" s="2">
        <v>46000</v>
      </c>
      <c r="Z24" s="2">
        <v>46000</v>
      </c>
      <c r="AA24" s="6">
        <v>17</v>
      </c>
      <c r="AB24" s="6">
        <v>307</v>
      </c>
      <c r="AC24" s="6">
        <v>0</v>
      </c>
      <c r="AD24" s="2">
        <v>46006</v>
      </c>
      <c r="AE24" s="3" t="s">
        <v>218</v>
      </c>
      <c r="AF24" s="21">
        <v>17</v>
      </c>
      <c r="AG24" s="3" t="s">
        <v>142</v>
      </c>
      <c r="AH24" s="9" t="s">
        <v>127</v>
      </c>
      <c r="AI24" s="2">
        <v>45848</v>
      </c>
      <c r="AJ24" s="13" t="s">
        <v>128</v>
      </c>
    </row>
    <row r="25" spans="1:36" ht="43.2" x14ac:dyDescent="0.3">
      <c r="A25" s="17">
        <v>2025</v>
      </c>
      <c r="B25" s="16">
        <v>45931</v>
      </c>
      <c r="C25" s="16">
        <v>46022</v>
      </c>
      <c r="D25" s="18" t="s">
        <v>98</v>
      </c>
      <c r="E25" s="1">
        <v>8</v>
      </c>
      <c r="F25" s="1" t="s">
        <v>117</v>
      </c>
      <c r="G25" s="1" t="s">
        <v>117</v>
      </c>
      <c r="H25" s="1" t="s">
        <v>203</v>
      </c>
      <c r="I25" s="1" t="s">
        <v>219</v>
      </c>
      <c r="J25" s="1" t="s">
        <v>220</v>
      </c>
      <c r="K25" s="1" t="s">
        <v>121</v>
      </c>
      <c r="L25" s="1" t="s">
        <v>101</v>
      </c>
      <c r="M25" s="1" t="s">
        <v>103</v>
      </c>
      <c r="N25" s="1" t="s">
        <v>221</v>
      </c>
      <c r="O25" s="1" t="s">
        <v>105</v>
      </c>
      <c r="P25" s="8">
        <v>0</v>
      </c>
      <c r="Q25" s="8">
        <v>0</v>
      </c>
      <c r="R25" s="1" t="s">
        <v>122</v>
      </c>
      <c r="S25" s="1" t="s">
        <v>123</v>
      </c>
      <c r="T25" s="1" t="s">
        <v>124</v>
      </c>
      <c r="U25" s="1" t="s">
        <v>125</v>
      </c>
      <c r="V25" s="1" t="s">
        <v>126</v>
      </c>
      <c r="W25" s="1" t="s">
        <v>129</v>
      </c>
      <c r="X25" s="1" t="s">
        <v>221</v>
      </c>
      <c r="Y25" s="2">
        <v>46006</v>
      </c>
      <c r="Z25" s="2">
        <v>46006</v>
      </c>
      <c r="AA25" s="6">
        <v>18</v>
      </c>
      <c r="AB25" s="12">
        <v>150</v>
      </c>
      <c r="AC25" s="6">
        <v>0</v>
      </c>
      <c r="AD25" s="2">
        <v>46008</v>
      </c>
      <c r="AE25" s="3" t="s">
        <v>222</v>
      </c>
      <c r="AF25" s="21">
        <v>18</v>
      </c>
      <c r="AG25" s="3" t="s">
        <v>142</v>
      </c>
      <c r="AH25" s="9" t="s">
        <v>127</v>
      </c>
      <c r="AI25" s="2">
        <v>45848</v>
      </c>
      <c r="AJ25" s="13" t="s">
        <v>128</v>
      </c>
    </row>
    <row r="26" spans="1:36" ht="57.6" x14ac:dyDescent="0.3">
      <c r="A26" s="17">
        <v>2025</v>
      </c>
      <c r="B26" s="16">
        <v>45931</v>
      </c>
      <c r="C26" s="16">
        <v>46022</v>
      </c>
      <c r="D26" s="18" t="s">
        <v>98</v>
      </c>
      <c r="E26" s="1">
        <v>8</v>
      </c>
      <c r="F26" s="1" t="s">
        <v>117</v>
      </c>
      <c r="G26" s="1" t="s">
        <v>117</v>
      </c>
      <c r="H26" s="1" t="s">
        <v>203</v>
      </c>
      <c r="I26" s="1" t="s">
        <v>204</v>
      </c>
      <c r="J26" s="1" t="s">
        <v>146</v>
      </c>
      <c r="K26" s="1" t="s">
        <v>205</v>
      </c>
      <c r="L26" s="1" t="s">
        <v>101</v>
      </c>
      <c r="M26" s="1" t="s">
        <v>103</v>
      </c>
      <c r="N26" s="1" t="s">
        <v>206</v>
      </c>
      <c r="O26" s="1" t="s">
        <v>105</v>
      </c>
      <c r="P26" s="8">
        <v>0</v>
      </c>
      <c r="Q26" s="8">
        <v>0</v>
      </c>
      <c r="R26" s="1" t="s">
        <v>122</v>
      </c>
      <c r="S26" s="1" t="s">
        <v>123</v>
      </c>
      <c r="T26" s="1" t="s">
        <v>124</v>
      </c>
      <c r="U26" s="1" t="s">
        <v>125</v>
      </c>
      <c r="V26" s="1" t="s">
        <v>126</v>
      </c>
      <c r="W26" s="1" t="s">
        <v>129</v>
      </c>
      <c r="X26" s="1" t="s">
        <v>223</v>
      </c>
      <c r="Y26" s="2">
        <v>46009</v>
      </c>
      <c r="Z26" s="2">
        <v>46009</v>
      </c>
      <c r="AA26" s="6">
        <v>19</v>
      </c>
      <c r="AB26" s="12">
        <v>198</v>
      </c>
      <c r="AC26" s="6">
        <v>0</v>
      </c>
      <c r="AD26" s="2">
        <v>46010</v>
      </c>
      <c r="AE26" s="3" t="s">
        <v>224</v>
      </c>
      <c r="AF26" s="21">
        <v>19</v>
      </c>
      <c r="AG26" s="3" t="s">
        <v>142</v>
      </c>
      <c r="AH26" s="9" t="s">
        <v>127</v>
      </c>
      <c r="AI26" s="2">
        <v>45848</v>
      </c>
      <c r="AJ26" s="13" t="s">
        <v>128</v>
      </c>
    </row>
  </sheetData>
  <mergeCells count="7">
    <mergeCell ref="A6:AJ6"/>
    <mergeCell ref="A2:C2"/>
    <mergeCell ref="D2:F2"/>
    <mergeCell ref="A3:C3"/>
    <mergeCell ref="D3:F3"/>
    <mergeCell ref="G2:AJ2"/>
    <mergeCell ref="G3:AJ3"/>
  </mergeCells>
  <phoneticPr fontId="4" type="noConversion"/>
  <dataValidations count="4">
    <dataValidation type="list" allowBlank="1" showErrorMessage="1" sqref="D8:D51" xr:uid="{00000000-0002-0000-0000-000000000000}">
      <formula1>Hidden_13</formula1>
    </dataValidation>
    <dataValidation type="list" allowBlank="1" showErrorMessage="1" sqref="L8:L51" xr:uid="{00000000-0002-0000-0000-000001000000}">
      <formula1>Hidden_211</formula1>
    </dataValidation>
    <dataValidation type="list" allowBlank="1" showErrorMessage="1" sqref="M8:M51" xr:uid="{00000000-0002-0000-0000-000002000000}">
      <formula1>Hidden_312</formula1>
    </dataValidation>
    <dataValidation type="list" allowBlank="1" showErrorMessage="1" sqref="O8:O51" xr:uid="{00000000-0002-0000-0000-000003000000}">
      <formula1>Hidden_414</formula1>
    </dataValidation>
  </dataValidations>
  <hyperlinks>
    <hyperlink ref="AE8" r:id="rId1" xr:uid="{2C0A1944-F76F-4F7A-ACFB-317C27ACDFA8}"/>
    <hyperlink ref="AE15" r:id="rId2" xr:uid="{D79CB2A2-5DD5-443D-A415-7B181C656BC8}"/>
    <hyperlink ref="AE16" r:id="rId3" xr:uid="{BEB7E9D8-0E84-4D6A-8EFF-51A2973B946A}"/>
    <hyperlink ref="AE21" r:id="rId4" xr:uid="{A33E3D9F-F1E9-4D2E-A639-613B1D30AE9F}"/>
    <hyperlink ref="AE24" r:id="rId5" xr:uid="{384B8E02-DC15-466C-8F49-8C5AAB820842}"/>
    <hyperlink ref="AE9" r:id="rId6" xr:uid="{46C12770-E8CB-48CD-9C18-13568A986151}"/>
    <hyperlink ref="AE10" r:id="rId7" xr:uid="{16F0C103-4A73-4A28-92ED-05B68FD1230E}"/>
    <hyperlink ref="AE11" r:id="rId8" xr:uid="{C2FCA0D8-19E1-48EE-860D-D068E1B2A74E}"/>
    <hyperlink ref="AE12" r:id="rId9" xr:uid="{F5BF2399-CDC0-4526-A0DB-F8699E4431CA}"/>
    <hyperlink ref="AE13" r:id="rId10" xr:uid="{8A72C54C-FE73-458D-A1A1-38E03366C3FA}"/>
    <hyperlink ref="AE14" r:id="rId11" xr:uid="{81FC3ACA-7932-42BE-B10F-1BCE0104301C}"/>
    <hyperlink ref="AE18" r:id="rId12" xr:uid="{1EB712D7-135C-48BD-8DCB-DE6968079432}"/>
    <hyperlink ref="AE19" r:id="rId13" xr:uid="{AA42141A-FF21-41AB-8D08-DDF4D8A5A05A}"/>
    <hyperlink ref="AE20" r:id="rId14" xr:uid="{68C3D8F9-BC2D-449B-BECB-58502CE8339E}"/>
    <hyperlink ref="AE22" r:id="rId15" xr:uid="{F53D4F52-AB4B-4BEA-A59B-21367906E419}"/>
    <hyperlink ref="AE23" r:id="rId16" xr:uid="{2FA88537-E151-4867-8D10-0DDF7D057DD0}"/>
    <hyperlink ref="AE25" r:id="rId17" xr:uid="{F2FFBE35-5E63-423E-B3CE-1D50DAD2B431}"/>
    <hyperlink ref="AE26" r:id="rId18" xr:uid="{A334BB55-32E9-4122-AD20-821C17C84896}"/>
    <hyperlink ref="AG8" r:id="rId19" xr:uid="{6F9096C6-DFCB-47D9-9C6C-6D231AF481B4}"/>
    <hyperlink ref="AG9:AG26" r:id="rId20" display="https://sgi.uthh.edu.mx/TransparenciaInterna/file_mostrar.php?id=10520" xr:uid="{EBEB86B6-0B7E-4EAE-950B-27F9287DE328}"/>
  </hyperlinks>
  <pageMargins left="0.7" right="0.7" top="0.75" bottom="0.75" header="0.3" footer="0.3"/>
  <pageSetup paperSize="9" orientation="portrait" horizontalDpi="0" verticalDpi="0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103</v>
      </c>
    </row>
    <row r="2" spans="1:1" x14ac:dyDescent="0.3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105</v>
      </c>
    </row>
    <row r="2" spans="1:1" x14ac:dyDescent="0.3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2"/>
  <sheetViews>
    <sheetView topLeftCell="A3" zoomScale="120" zoomScaleNormal="120" workbookViewId="0">
      <selection activeCell="A6" sqref="A6"/>
    </sheetView>
  </sheetViews>
  <sheetFormatPr baseColWidth="10" defaultColWidth="9.109375" defaultRowHeight="14.4" x14ac:dyDescent="0.3"/>
  <cols>
    <col min="1" max="1" width="3.44140625" bestFit="1" customWidth="1"/>
    <col min="2" max="2" width="45.44140625" customWidth="1"/>
    <col min="3" max="3" width="62.109375" customWidth="1"/>
    <col min="4" max="4" width="50.5546875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107</v>
      </c>
      <c r="C2" t="s">
        <v>108</v>
      </c>
      <c r="D2" t="s">
        <v>109</v>
      </c>
    </row>
    <row r="3" spans="1:4" ht="28.2" x14ac:dyDescent="0.3">
      <c r="A3" s="10" t="s">
        <v>110</v>
      </c>
      <c r="B3" s="10" t="s">
        <v>111</v>
      </c>
      <c r="C3" s="10" t="s">
        <v>112</v>
      </c>
      <c r="D3" s="10" t="s">
        <v>113</v>
      </c>
    </row>
    <row r="4" spans="1:4" x14ac:dyDescent="0.3">
      <c r="A4" s="4">
        <v>1</v>
      </c>
      <c r="B4" s="5">
        <v>375001</v>
      </c>
      <c r="C4" s="4" t="s">
        <v>130</v>
      </c>
      <c r="D4" s="11">
        <v>10681.14</v>
      </c>
    </row>
    <row r="5" spans="1:4" x14ac:dyDescent="0.3">
      <c r="A5" s="4">
        <v>2</v>
      </c>
      <c r="B5" s="5">
        <v>375001</v>
      </c>
      <c r="C5" s="4" t="s">
        <v>130</v>
      </c>
      <c r="D5" s="6">
        <v>160</v>
      </c>
    </row>
    <row r="6" spans="1:4" x14ac:dyDescent="0.3">
      <c r="A6" s="4">
        <v>3</v>
      </c>
      <c r="B6" s="5">
        <v>375001</v>
      </c>
      <c r="C6" s="4" t="s">
        <v>130</v>
      </c>
      <c r="D6" s="6">
        <v>910</v>
      </c>
    </row>
    <row r="7" spans="1:4" x14ac:dyDescent="0.3">
      <c r="A7" s="4">
        <v>4</v>
      </c>
      <c r="B7" s="5">
        <v>375001</v>
      </c>
      <c r="C7" s="4" t="s">
        <v>130</v>
      </c>
      <c r="D7" s="6">
        <v>175</v>
      </c>
    </row>
    <row r="8" spans="1:4" x14ac:dyDescent="0.3">
      <c r="A8" s="4">
        <v>5</v>
      </c>
      <c r="B8" s="5">
        <v>375002</v>
      </c>
      <c r="C8" s="4" t="s">
        <v>130</v>
      </c>
      <c r="D8" s="6">
        <v>172</v>
      </c>
    </row>
    <row r="9" spans="1:4" x14ac:dyDescent="0.3">
      <c r="A9" s="4">
        <v>6</v>
      </c>
      <c r="B9" s="5">
        <v>375001</v>
      </c>
      <c r="C9" s="4" t="s">
        <v>130</v>
      </c>
      <c r="D9" s="6">
        <v>828</v>
      </c>
    </row>
    <row r="10" spans="1:4" x14ac:dyDescent="0.3">
      <c r="A10" s="4">
        <v>7</v>
      </c>
      <c r="B10" s="5">
        <v>375001</v>
      </c>
      <c r="C10" s="4" t="s">
        <v>130</v>
      </c>
      <c r="D10" s="6">
        <v>192</v>
      </c>
    </row>
    <row r="11" spans="1:4" x14ac:dyDescent="0.3">
      <c r="A11" s="4">
        <v>8</v>
      </c>
      <c r="B11" s="5">
        <v>375001</v>
      </c>
      <c r="C11" s="4" t="s">
        <v>130</v>
      </c>
      <c r="D11" s="12">
        <v>2180</v>
      </c>
    </row>
    <row r="12" spans="1:4" x14ac:dyDescent="0.3">
      <c r="A12" s="4">
        <v>9</v>
      </c>
      <c r="B12" s="5">
        <v>375001</v>
      </c>
      <c r="C12" s="4" t="s">
        <v>130</v>
      </c>
      <c r="D12" s="12">
        <v>2180</v>
      </c>
    </row>
    <row r="13" spans="1:4" x14ac:dyDescent="0.3">
      <c r="A13" s="4">
        <v>10</v>
      </c>
      <c r="B13" s="5">
        <v>375001</v>
      </c>
      <c r="C13" s="4" t="s">
        <v>130</v>
      </c>
      <c r="D13" s="12">
        <v>8445</v>
      </c>
    </row>
    <row r="14" spans="1:4" x14ac:dyDescent="0.3">
      <c r="A14" s="4">
        <v>11</v>
      </c>
      <c r="B14" s="5">
        <v>375001</v>
      </c>
      <c r="C14" s="4" t="s">
        <v>130</v>
      </c>
      <c r="D14" s="11">
        <v>206</v>
      </c>
    </row>
    <row r="15" spans="1:4" s="19" customFormat="1" x14ac:dyDescent="0.3">
      <c r="A15" s="4">
        <v>12</v>
      </c>
      <c r="B15" s="5">
        <v>375001</v>
      </c>
      <c r="C15" s="4" t="s">
        <v>130</v>
      </c>
      <c r="D15" s="12">
        <v>146</v>
      </c>
    </row>
    <row r="16" spans="1:4" s="19" customFormat="1" x14ac:dyDescent="0.3">
      <c r="A16" s="4">
        <v>13</v>
      </c>
      <c r="B16" s="5">
        <v>375001</v>
      </c>
      <c r="C16" s="4" t="s">
        <v>130</v>
      </c>
      <c r="D16" s="12">
        <v>160</v>
      </c>
    </row>
    <row r="17" spans="1:4" x14ac:dyDescent="0.3">
      <c r="A17" s="4">
        <v>14</v>
      </c>
      <c r="B17" s="5">
        <v>375001</v>
      </c>
      <c r="C17" s="4" t="s">
        <v>130</v>
      </c>
      <c r="D17" s="6">
        <v>150</v>
      </c>
    </row>
    <row r="18" spans="1:4" s="19" customFormat="1" x14ac:dyDescent="0.3">
      <c r="A18" s="4">
        <v>15</v>
      </c>
      <c r="B18" s="5">
        <v>375001</v>
      </c>
      <c r="C18" s="4" t="s">
        <v>130</v>
      </c>
      <c r="D18" s="12">
        <v>3619</v>
      </c>
    </row>
    <row r="19" spans="1:4" x14ac:dyDescent="0.3">
      <c r="A19" s="4">
        <v>16</v>
      </c>
      <c r="B19" s="5">
        <v>375001</v>
      </c>
      <c r="C19" s="4" t="s">
        <v>130</v>
      </c>
      <c r="D19" s="12">
        <v>840</v>
      </c>
    </row>
    <row r="20" spans="1:4" x14ac:dyDescent="0.3">
      <c r="A20" s="4">
        <v>17</v>
      </c>
      <c r="B20" s="5">
        <v>375001</v>
      </c>
      <c r="C20" s="4" t="s">
        <v>130</v>
      </c>
      <c r="D20" s="12">
        <v>307</v>
      </c>
    </row>
    <row r="21" spans="1:4" x14ac:dyDescent="0.3">
      <c r="A21" s="4">
        <v>18</v>
      </c>
      <c r="B21" s="5">
        <v>375001</v>
      </c>
      <c r="C21" s="4" t="s">
        <v>130</v>
      </c>
      <c r="D21" s="6">
        <v>150</v>
      </c>
    </row>
    <row r="22" spans="1:4" x14ac:dyDescent="0.3">
      <c r="A22" s="4">
        <v>19</v>
      </c>
      <c r="B22" s="5">
        <v>375001</v>
      </c>
      <c r="C22" s="4" t="s">
        <v>130</v>
      </c>
      <c r="D22" s="6">
        <v>198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2"/>
  <sheetViews>
    <sheetView topLeftCell="A3" zoomScaleNormal="100" workbookViewId="0">
      <selection activeCell="A6" sqref="A6"/>
    </sheetView>
  </sheetViews>
  <sheetFormatPr baseColWidth="10" defaultColWidth="9.109375" defaultRowHeight="14.4" x14ac:dyDescent="0.3"/>
  <cols>
    <col min="1" max="1" width="3.44140625" style="15" bestFit="1" customWidth="1"/>
    <col min="2" max="2" width="71.5546875" style="15" customWidth="1"/>
    <col min="3" max="16384" width="9.109375" style="15"/>
  </cols>
  <sheetData>
    <row r="1" spans="1:2" hidden="1" x14ac:dyDescent="0.3">
      <c r="B1" s="15" t="s">
        <v>14</v>
      </c>
    </row>
    <row r="2" spans="1:2" hidden="1" x14ac:dyDescent="0.3">
      <c r="B2" s="15" t="s">
        <v>114</v>
      </c>
    </row>
    <row r="3" spans="1:2" x14ac:dyDescent="0.3">
      <c r="A3" s="14" t="s">
        <v>110</v>
      </c>
      <c r="B3" s="14" t="s">
        <v>115</v>
      </c>
    </row>
    <row r="4" spans="1:2" x14ac:dyDescent="0.3">
      <c r="A4" s="4">
        <v>1</v>
      </c>
      <c r="B4" s="3" t="s">
        <v>225</v>
      </c>
    </row>
    <row r="5" spans="1:2" x14ac:dyDescent="0.3">
      <c r="A5" s="4">
        <v>2</v>
      </c>
      <c r="B5" s="3" t="s">
        <v>226</v>
      </c>
    </row>
    <row r="6" spans="1:2" x14ac:dyDescent="0.3">
      <c r="A6" s="4">
        <v>3</v>
      </c>
      <c r="B6" s="3" t="s">
        <v>227</v>
      </c>
    </row>
    <row r="7" spans="1:2" s="19" customFormat="1" x14ac:dyDescent="0.3">
      <c r="A7" s="4">
        <v>4</v>
      </c>
      <c r="B7" s="3" t="s">
        <v>228</v>
      </c>
    </row>
    <row r="8" spans="1:2" ht="13.5" customHeight="1" x14ac:dyDescent="0.3">
      <c r="A8" s="4">
        <v>5</v>
      </c>
      <c r="B8" s="3" t="s">
        <v>229</v>
      </c>
    </row>
    <row r="9" spans="1:2" x14ac:dyDescent="0.3">
      <c r="A9" s="4">
        <v>6</v>
      </c>
      <c r="B9" s="3" t="s">
        <v>230</v>
      </c>
    </row>
    <row r="10" spans="1:2" x14ac:dyDescent="0.3">
      <c r="A10" s="4">
        <v>7</v>
      </c>
      <c r="B10" s="3" t="s">
        <v>231</v>
      </c>
    </row>
    <row r="11" spans="1:2" x14ac:dyDescent="0.3">
      <c r="A11" s="4">
        <v>8</v>
      </c>
      <c r="B11" s="25" t="s">
        <v>232</v>
      </c>
    </row>
    <row r="12" spans="1:2" x14ac:dyDescent="0.3">
      <c r="A12" s="4">
        <v>9</v>
      </c>
      <c r="B12" s="3" t="s">
        <v>233</v>
      </c>
    </row>
    <row r="13" spans="1:2" x14ac:dyDescent="0.3">
      <c r="A13" s="4">
        <v>10</v>
      </c>
      <c r="B13" s="3" t="s">
        <v>234</v>
      </c>
    </row>
    <row r="14" spans="1:2" x14ac:dyDescent="0.3">
      <c r="A14" s="4">
        <v>11</v>
      </c>
      <c r="B14" s="3" t="s">
        <v>235</v>
      </c>
    </row>
    <row r="15" spans="1:2" x14ac:dyDescent="0.3">
      <c r="A15" s="4">
        <v>12</v>
      </c>
      <c r="B15" s="3" t="s">
        <v>236</v>
      </c>
    </row>
    <row r="16" spans="1:2" x14ac:dyDescent="0.3">
      <c r="A16" s="4">
        <v>13</v>
      </c>
      <c r="B16" s="3" t="s">
        <v>237</v>
      </c>
    </row>
    <row r="17" spans="1:2" x14ac:dyDescent="0.3">
      <c r="A17" s="4">
        <v>14</v>
      </c>
      <c r="B17" s="3" t="s">
        <v>238</v>
      </c>
    </row>
    <row r="18" spans="1:2" x14ac:dyDescent="0.3">
      <c r="A18" s="4">
        <v>15</v>
      </c>
      <c r="B18" s="3" t="s">
        <v>239</v>
      </c>
    </row>
    <row r="19" spans="1:2" x14ac:dyDescent="0.3">
      <c r="A19" s="4">
        <v>16</v>
      </c>
      <c r="B19" s="3" t="s">
        <v>240</v>
      </c>
    </row>
    <row r="20" spans="1:2" x14ac:dyDescent="0.3">
      <c r="A20" s="4">
        <v>17</v>
      </c>
      <c r="B20" s="3" t="s">
        <v>241</v>
      </c>
    </row>
    <row r="21" spans="1:2" x14ac:dyDescent="0.3">
      <c r="A21" s="4">
        <v>18</v>
      </c>
      <c r="B21" s="7" t="s">
        <v>242</v>
      </c>
    </row>
    <row r="22" spans="1:2" x14ac:dyDescent="0.3">
      <c r="A22" s="4">
        <v>19</v>
      </c>
      <c r="B22" s="7" t="s">
        <v>243</v>
      </c>
    </row>
  </sheetData>
  <hyperlinks>
    <hyperlink ref="B4" r:id="rId1" xr:uid="{E487C79C-6F20-4D64-A66A-5AE808E4FDB9}"/>
    <hyperlink ref="B5" r:id="rId2" xr:uid="{608BFEE5-E228-48B6-BFA9-B3BBFCDFEBE1}"/>
    <hyperlink ref="B6" r:id="rId3" xr:uid="{FFC1504B-DD34-46FE-B60C-21FF4D3472BE}"/>
    <hyperlink ref="B7" r:id="rId4" xr:uid="{EA7C92E2-B9ED-4FAE-83CF-23A3C08F75AD}"/>
    <hyperlink ref="B8" r:id="rId5" xr:uid="{8597AFEF-D119-4682-8762-E11491D82D71}"/>
    <hyperlink ref="B9" r:id="rId6" xr:uid="{5171599F-B792-466E-A326-77E03868882D}"/>
    <hyperlink ref="B10" r:id="rId7" xr:uid="{E81FB534-2D5B-43C0-B42E-F5BC35CBE42B}"/>
    <hyperlink ref="B11" r:id="rId8" xr:uid="{02C9A25C-3F19-47A1-AB29-6F05239EA728}"/>
    <hyperlink ref="B12" r:id="rId9" xr:uid="{8241C126-086B-426C-ADD1-E8218DA5A39B}"/>
    <hyperlink ref="B13" r:id="rId10" xr:uid="{BC6D6CD0-C6B8-4E93-8E55-41C7F67312F3}"/>
    <hyperlink ref="B14" r:id="rId11" xr:uid="{86A15FF2-6B08-405D-8023-595AD1FD72EE}"/>
    <hyperlink ref="B15" r:id="rId12" xr:uid="{3C77D68C-81BC-4B93-AB1E-C1F3DF2E1E6B}"/>
    <hyperlink ref="B17" r:id="rId13" xr:uid="{7B90D8F3-70DC-45FD-84E0-599FF724B8BA}"/>
    <hyperlink ref="B20" r:id="rId14" xr:uid="{60C1A87B-F67D-49AE-94D6-C2770A0E188C}"/>
    <hyperlink ref="B19" r:id="rId15" xr:uid="{F886B19C-9C61-4056-88DE-16ED9C457CC8}"/>
    <hyperlink ref="B16" r:id="rId16" xr:uid="{BB7229BD-BE53-40E5-A9D9-2911D807F433}"/>
    <hyperlink ref="B18" r:id="rId17" xr:uid="{7A8B7867-C207-4479-9377-D939B78AFE75}"/>
    <hyperlink ref="B21" r:id="rId18" xr:uid="{D9110BBF-9A5E-43B7-84F1-65BF6D9D9F3C}"/>
    <hyperlink ref="B22" r:id="rId19" xr:uid="{C1CBED74-EC0A-4DB0-95ED-26506F52952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 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2025-04-07T19:55:46Z</dcterms:created>
  <dcterms:modified xsi:type="dcterms:W3CDTF">2026-03-11T17:02:15Z</dcterms:modified>
</cp:coreProperties>
</file>