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535F58CD-5FA5-4CA8-9CEB-84D10FEA67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<sst xmlns="http://schemas.openxmlformats.org/spreadsheetml/2006/main" count="167" uniqueCount="107">
  <si>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</si>
  <si>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</si>
  <si>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</si>
  <si>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</si>
  <si>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</si>
  <si>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</si>
  <si>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</si>
  <si>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</si>
  <si>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</si>
  <si>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</si>
  <si>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</si>
  <si>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</si>
  <si>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</si>
  <si>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</si>
  <si>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</si>
  <si>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</si>
  <si>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</si>
  <si>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</si>
  <si>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</si>
  <si>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</si>
  <si>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</si>
  <si>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</si>
  <si>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</si>
  <si>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</si>
  <si>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</si>
  <si>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</si>
  <si>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</si>
  <si>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</si>
  <si>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</si>
  <si>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</si>
  <si>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</si>
  <si>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</si>
  <si>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</si>
  <si>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</si>
  <si>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</si>
  <si>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</si>
  <si>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</si>
  <si>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</si>
  <si>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</si>
  <si>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</si>
  <si>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</si>
  <si>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</si>
  <si>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</si>
  <si>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</si>
  <si>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</si>
  <si>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</si>
  <si>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</si>
  <si>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</si>
  <si>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</si>
  <si>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</si>
  <si>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</si>
  <si>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</si>
  <si>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</si>
  <si>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</si>
  <si>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</si>
  <si>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</si>
  <si>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</si>
  <si>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</si>
  <si>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</si>
  <si>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</si>
  <si>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</si>
  <si>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</si>
  <si>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</si>
  <si>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</si>
  <si>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</si>
  <si>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</si>
  <si>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</si>
  <si>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de Colaboración </t>
  </si>
  <si>
    <t>Dirección de Vinculación y Extensión UTHH</t>
  </si>
  <si>
    <t>Establecer las bases generales para llevar a cabo las actividades conjuntas, que de manera enunciativa mas no limitativa, se enlistan a continuacion: visitas academicas, desarrollo de practicas, organización conjunta de eventos talleres, cursos cortos, diplomados, congresos, coloquios, seminarios, desarrollo profesional, estadias profesionales en los terminos de las atribuciones y facultades que le confiere la normatividad que los rigen y mediante programas y/o convenios especificos.</t>
  </si>
  <si>
    <t>Establecer las bases para facilitar e incentivar la cooperacion entre las partes, en cuanto al desarrollo cientifico y tecnico, la formacion e intercambio de recursos humanos, asi como promover el establecimiento de proyectos conjuntos en aquellas areas que se consideren de interes comun entre las partes sin perjuicio de la accion individual e independiente de ambas instituciones.</t>
  </si>
  <si>
    <t>En el convenio con la Presidencia Municipal de Atlapexco,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</si>
  <si>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Presidencia Municipal de Atlapexco</t>
  </si>
  <si>
    <t>Presidencia Municipal de Huazalingo</t>
  </si>
  <si>
    <t>Presidencia Municipal de Tlanchinol</t>
  </si>
  <si>
    <t>En el convenio con la Presidencia Municipal de Huazalingo,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</si>
  <si>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En el convenio con la Presidencia Municipal de Tlanchinol,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</si>
  <si>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https://uthh.edu.mx/admin_files/src/admin_mostrar.php?id=1824</t>
  </si>
  <si>
    <t>https://uthh.edu.mx/admin_files/src/admin_mostrar.php?id=1825</t>
  </si>
  <si>
    <t>https://uthh.edu.mx/admin_files/src/admin_mostrar.php?id=1826</t>
  </si>
  <si>
    <t>En el convenio con la Presidencia Municipal de Huautla,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</si>
  <si>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Presidencia Municipal de Huautla</t>
  </si>
  <si>
    <t>Presidencia Municipal de calnali</t>
  </si>
  <si>
    <t>En el convenio con la Presidencia Municipal de Calnali,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</si>
  <si>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r>
      <t xml:space="preserve">Establecer las bases y mecanismos de colaboración entre las </t>
    </r>
    <r>
      <rPr>
        <b/>
        <sz val="11"/>
        <color indexed="8"/>
        <rFont val="Calibri"/>
        <family val="2"/>
        <scheme val="minor"/>
      </rPr>
      <t>“PARTES”</t>
    </r>
    <r>
      <rPr>
        <sz val="11"/>
        <color indexed="8"/>
        <rFont val="Calibri"/>
        <family val="2"/>
        <scheme val="minor"/>
      </rPr>
      <t>, para realizar en el ámbito de sus respectivas competencias, actividades que propicien el máximo desarrollo institucional a través de la formación y especialización de recursos humanos; elaboración de proyectos de investigaciones conjuntas; desarrollo de programa(s) tecnológico(s) y académico(s); asesoría(s) técnica(s) o académica(s); intercambio de información; publicaciones en los campos afines de interés; implementación de modelos de educación dual, así como aquellas acciones relacionadas con actividades académicas y deportivas que de manera conjunta acuerden, cuyos compromisos y términos se definirán en Convenios Específicos de Colaboración derivados del presente instrumento.</t>
    </r>
  </si>
  <si>
    <t>En el convenio con la Instituto Tecnologico de Huejutla,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</si>
  <si>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 xml:space="preserve">Instituto Tecnologico de Huejutla </t>
  </si>
  <si>
    <t>Establecer las bases, lineamientos y procedimientos generales de coordinación entre “LAS PARTES”, para el desarrollo conjunto de programas de servicio social y/o prácticas profesionales de las carreras que ofrece la “UTFV” conforme a sus programas académicos y que fueren del interés particular de la “UTHH”.</t>
  </si>
  <si>
    <t>En el convenio con la Universidad Tecnologica Fidel Velazquez, no se requiere fuentes de recursos y montos de los recursos públicos ya que dicho convenio es de colaboración, la fecha de termino es indefinida, así como también no se llevara a cabo ninguna publicación en medio oficial, seguidamente no se requiere un  hipervínculo  de modificaciones.</t>
  </si>
  <si>
    <t>Convenio Especifico</t>
  </si>
  <si>
    <t>Establecer las bases de colaboración entre las mismas, para que el alumnado de la “UTFV”, lleven a cabo la prestación del servicio social y/o prácticas profesionales en las instalaciones de la “UTHH”, a fin de que pongan en práctica los conocimientos adquiridos en las aulas y desarrollen actividades en el marco de los programas, que para tal fin se establezcan.</t>
  </si>
  <si>
    <t>En el convenio con la Universidad Tecnologica Fidel Velazquez,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</si>
  <si>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Universidad Tecnologica Fidel Velazquez (Convenio de Colaboracion)</t>
  </si>
  <si>
    <t>Universidad Tecnologica Fidel Velazquez (Convenio Especifico)</t>
  </si>
  <si>
    <t>Comision Estatal de Biodiversidad de Hidalgo</t>
  </si>
  <si>
    <t>Museo de la Orquidea Dr. Isaias Contreras Juarez A.C.</t>
  </si>
  <si>
    <t>Instituto Hidalguense de la Juventud</t>
  </si>
  <si>
    <t>Establecer las bases generales y mecanismos para compartir el conocimineto, la experiencia e infraestructura de la UTHH Y LA COESBIOH con el fin de colaborar en lineas de trabajo, relacionadas con el conocimiento, investigacion, conservacion y uso sustentable de la boidiversidad del Estado de Hidalgo.</t>
  </si>
  <si>
    <t>Etablecer las bases generales y compromisos para llevar a cabo actividades conjuntas de coordinacion academica y cientifica que permitan el desarrollo en la formacion y especializacion de las juventudes, a traves de investigaciones conjuntas, asesorias tecnicas, desarrollo de proyectos sustentables, actividdaes artisticas, culturales y proyectos de bienestra en los campos afines de interes para las partes.</t>
  </si>
  <si>
    <t>En el convenio con la Comision Estatal de Biodiversidad de Hidalgo,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</si>
  <si>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En el convenio con el Museo de la Orquidea Dr. Isaias Contreras Juarez A.C.,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</si>
  <si>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En el convenio con el Instituto Hidalguense de la Juventud, no se requiere fuentes de recursos y montos de los recursos públicos ya que dicho convenio es de colaboración, así como también no se llevara a cabo ninguna publicación en medio oficial, seguidamente no se requiere un  hipervínculo  de modificaciones.</t>
  </si>
  <si>
    <t>https://uthh.edu.mx/admin_files/src/admin_mostrar.php?id=1929</t>
  </si>
  <si>
    <t>https://uthh.edu.mx/admin_files/src/admin_mostrar.php?id=1930</t>
  </si>
  <si>
    <t>https://uthh.edu.mx/admin_files/src/admin_mostrar.php?id=1931</t>
  </si>
  <si>
    <t>https://uthh.edu.mx/admin_files/src/admin_mostrar.php?id=1933</t>
  </si>
  <si>
    <t>https://uthh.edu.mx/admin_files/src/admin_mostrar.php?id=1934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</si>
</sst>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4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hh.edu.mx/admin_files/src/admin_mostrar.php?id=1934" TargetMode="External"/><Relationship Id="rId3" Type="http://schemas.openxmlformats.org/officeDocument/2006/relationships/hyperlink" Target="https://uthh.edu.mx/admin_files/src/admin_mostrar.php?id=1826" TargetMode="External"/><Relationship Id="rId7" Type="http://schemas.openxmlformats.org/officeDocument/2006/relationships/hyperlink" Target="https://uthh.edu.mx/admin_files/src/admin_mostrar.php?id=1933" TargetMode="External"/><Relationship Id="rId2" Type="http://schemas.openxmlformats.org/officeDocument/2006/relationships/hyperlink" Target="https://uthh.edu.mx/admin_files/src/admin_mostrar.php?id=1825" TargetMode="External"/><Relationship Id="rId1" Type="http://schemas.openxmlformats.org/officeDocument/2006/relationships/hyperlink" Target="https://uthh.edu.mx/admin_files/src/admin_mostrar.php?id=1824" TargetMode="External"/><Relationship Id="rId6" Type="http://schemas.openxmlformats.org/officeDocument/2006/relationships/hyperlink" Target="https://uthh.edu.mx/admin_files/src/admin_mostrar.php?id=1931" TargetMode="External"/><Relationship Id="rId5" Type="http://schemas.openxmlformats.org/officeDocument/2006/relationships/hyperlink" Target="https://uthh.edu.mx/admin_files/src/admin_mostrar.php?id=1930" TargetMode="External"/><Relationship Id="rId4" Type="http://schemas.openxmlformats.org/officeDocument/2006/relationships/hyperlink" Target="https://uthh.edu.mx/admin_files/src/admin_mostrar.php?id=1929" TargetMode="External"/><Relationship Id="rId9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topLeftCell="A2" zoomScale="99" zoomScaleNormal="99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33203125" bestFit="1" customWidth="1"/>
    <col min="5" max="5" width="24.109375" bestFit="1" customWidth="1"/>
    <col min="6" max="6" width="24.5546875" bestFit="1" customWidth="1"/>
    <col min="7" max="7" width="41" bestFit="1" customWidth="1"/>
    <col min="8" max="8" width="38" customWidth="1"/>
    <col min="9" max="9" width="43.6640625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1.88671875" bestFit="1" customWidth="1"/>
    <col min="15" max="15" width="50.6640625" bestFit="1" customWidth="1"/>
    <col min="16" max="16" width="55.77734375" customWidth="1"/>
    <col min="17" max="17" width="73.33203125" bestFit="1" customWidth="1"/>
    <col min="18" max="18" width="20" bestFit="1" customWidth="1"/>
    <col min="19" max="19" width="28.44140625" customWidth="1"/>
  </cols>
  <sheetData>
    <row r="1" spans="1:19" hidden="1" x14ac:dyDescent="0.3">
      <c r="A1" t="s">
        <v>0</v>
      </c>
    </row>
    <row r="2" spans="1:19" x14ac:dyDescent="0.3">
      <c r="A2" s="21" t="s">
        <v>1</v>
      </c>
      <c r="B2" s="22"/>
      <c r="C2" s="22"/>
      <c r="D2" s="21" t="s">
        <v>2</v>
      </c>
      <c r="E2" s="22"/>
      <c r="F2" s="22"/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">
      <c r="A3" s="27" t="s">
        <v>4</v>
      </c>
      <c r="B3" s="22"/>
      <c r="C3" s="22"/>
      <c r="D3" s="27" t="s">
        <v>5</v>
      </c>
      <c r="E3" s="22"/>
      <c r="F3" s="22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75.8" customHeight="1" x14ac:dyDescent="0.3">
      <c r="A8" s="3">
        <v>2025</v>
      </c>
      <c r="B8" s="6">
        <v>45839</v>
      </c>
      <c r="C8" s="6">
        <v>45930</v>
      </c>
      <c r="D8" s="9" t="s">
        <v>56</v>
      </c>
      <c r="E8" s="5" t="s">
        <v>67</v>
      </c>
      <c r="F8" s="6">
        <v>45671</v>
      </c>
      <c r="G8" s="12" t="s">
        <v>68</v>
      </c>
      <c r="H8" s="3">
        <v>1</v>
      </c>
      <c r="I8" s="8" t="s">
        <v>69</v>
      </c>
      <c r="J8" s="4"/>
      <c r="K8" s="4"/>
      <c r="L8" s="6">
        <v>45671</v>
      </c>
      <c r="M8" s="6">
        <v>46766</v>
      </c>
      <c r="N8" s="4"/>
      <c r="O8" s="10"/>
      <c r="P8" s="14" t="s">
        <v>77</v>
      </c>
      <c r="Q8" s="7" t="s">
        <v>68</v>
      </c>
      <c r="R8" s="6">
        <v>45940</v>
      </c>
      <c r="S8" s="11" t="s">
        <v>71</v>
      </c>
    </row>
    <row r="9" spans="1:19" ht="174" customHeight="1" x14ac:dyDescent="0.3">
      <c r="A9" s="3">
        <v>2025</v>
      </c>
      <c r="B9" s="6">
        <v>45839</v>
      </c>
      <c r="C9" s="6">
        <v>45930</v>
      </c>
      <c r="D9" s="9" t="s">
        <v>56</v>
      </c>
      <c r="E9" s="5" t="s">
        <v>67</v>
      </c>
      <c r="F9" s="6">
        <v>45680</v>
      </c>
      <c r="G9" s="12" t="s">
        <v>68</v>
      </c>
      <c r="H9" s="3">
        <v>2</v>
      </c>
      <c r="I9" s="8" t="s">
        <v>70</v>
      </c>
      <c r="J9" s="4"/>
      <c r="K9" s="4"/>
      <c r="L9" s="6">
        <v>45680</v>
      </c>
      <c r="M9" s="6">
        <v>46775</v>
      </c>
      <c r="N9" s="4"/>
      <c r="O9" s="10"/>
      <c r="P9" s="14" t="s">
        <v>78</v>
      </c>
      <c r="Q9" s="7" t="s">
        <v>68</v>
      </c>
      <c r="R9" s="6">
        <v>45940</v>
      </c>
      <c r="S9" s="11" t="s">
        <v>75</v>
      </c>
    </row>
    <row r="10" spans="1:19" ht="175.8" customHeight="1" x14ac:dyDescent="0.3">
      <c r="A10" s="3">
        <v>2025</v>
      </c>
      <c r="B10" s="6">
        <v>45839</v>
      </c>
      <c r="C10" s="6">
        <v>45930</v>
      </c>
      <c r="D10" s="9" t="s">
        <v>56</v>
      </c>
      <c r="E10" s="5" t="s">
        <v>67</v>
      </c>
      <c r="F10" s="6">
        <v>45708</v>
      </c>
      <c r="G10" s="12" t="s">
        <v>68</v>
      </c>
      <c r="H10" s="3">
        <v>3</v>
      </c>
      <c r="I10" s="8" t="s">
        <v>70</v>
      </c>
      <c r="J10" s="4"/>
      <c r="K10" s="4"/>
      <c r="L10" s="6">
        <v>45708</v>
      </c>
      <c r="M10" s="6">
        <v>46803</v>
      </c>
      <c r="N10" s="4"/>
      <c r="O10" s="10"/>
      <c r="P10" s="14" t="s">
        <v>79</v>
      </c>
      <c r="Q10" s="7" t="s">
        <v>68</v>
      </c>
      <c r="R10" s="6">
        <v>45940</v>
      </c>
      <c r="S10" s="11" t="s">
        <v>76</v>
      </c>
    </row>
    <row r="11" spans="1:19" ht="164.4" customHeight="1" x14ac:dyDescent="0.3">
      <c r="A11" s="3">
        <v>2025</v>
      </c>
      <c r="B11" s="6">
        <v>45839</v>
      </c>
      <c r="C11" s="6">
        <v>45930</v>
      </c>
      <c r="D11" s="9" t="s">
        <v>56</v>
      </c>
      <c r="E11" s="5" t="s">
        <v>67</v>
      </c>
      <c r="F11" s="6">
        <v>45756</v>
      </c>
      <c r="G11" s="12" t="s">
        <v>68</v>
      </c>
      <c r="H11" s="3">
        <v>4</v>
      </c>
      <c r="I11" s="8" t="s">
        <v>70</v>
      </c>
      <c r="J11" s="4"/>
      <c r="K11" s="4"/>
      <c r="L11" s="6">
        <v>45756</v>
      </c>
      <c r="M11" s="6">
        <v>46634</v>
      </c>
      <c r="N11" s="4"/>
      <c r="O11" s="4"/>
      <c r="P11" s="20" t="s">
        <v>106</v>
      </c>
      <c r="Q11" s="7" t="s">
        <v>68</v>
      </c>
      <c r="R11" s="6">
        <v>45940</v>
      </c>
      <c r="S11" s="11" t="s">
        <v>80</v>
      </c>
    </row>
    <row r="12" spans="1:19" ht="165" customHeight="1" x14ac:dyDescent="0.3">
      <c r="A12" s="3">
        <v>2025</v>
      </c>
      <c r="B12" s="6">
        <v>45839</v>
      </c>
      <c r="C12" s="6">
        <v>45930</v>
      </c>
      <c r="D12" s="9" t="s">
        <v>56</v>
      </c>
      <c r="E12" s="5" t="s">
        <v>67</v>
      </c>
      <c r="F12" s="6">
        <v>45782</v>
      </c>
      <c r="G12" s="12" t="s">
        <v>68</v>
      </c>
      <c r="H12" s="3">
        <v>5</v>
      </c>
      <c r="I12" s="8" t="s">
        <v>70</v>
      </c>
      <c r="J12" s="4"/>
      <c r="K12" s="4"/>
      <c r="L12" s="6">
        <v>45782</v>
      </c>
      <c r="M12" s="6">
        <v>46634</v>
      </c>
      <c r="N12" s="4"/>
      <c r="O12" s="4"/>
      <c r="P12" s="20" t="s">
        <v>105</v>
      </c>
      <c r="Q12" s="7" t="s">
        <v>68</v>
      </c>
      <c r="R12" s="6">
        <v>45940</v>
      </c>
      <c r="S12" s="11" t="s">
        <v>83</v>
      </c>
    </row>
    <row r="13" spans="1:19" ht="258.60000000000002" customHeight="1" x14ac:dyDescent="0.3">
      <c r="A13" s="3">
        <v>2025</v>
      </c>
      <c r="B13" s="6">
        <v>45839</v>
      </c>
      <c r="C13" s="6">
        <v>45838</v>
      </c>
      <c r="D13" s="9" t="s">
        <v>56</v>
      </c>
      <c r="E13" s="5" t="s">
        <v>67</v>
      </c>
      <c r="F13" s="15">
        <v>45826</v>
      </c>
      <c r="G13" s="12" t="s">
        <v>68</v>
      </c>
      <c r="H13" s="3">
        <v>6</v>
      </c>
      <c r="I13" s="16" t="s">
        <v>87</v>
      </c>
      <c r="J13" s="4"/>
      <c r="K13" s="4"/>
      <c r="L13" s="6">
        <v>45826</v>
      </c>
      <c r="M13" s="17"/>
      <c r="N13" s="4"/>
      <c r="O13" s="4"/>
      <c r="P13" s="4"/>
      <c r="Q13" s="7" t="s">
        <v>68</v>
      </c>
      <c r="R13" s="6">
        <v>45940</v>
      </c>
      <c r="S13" s="11" t="s">
        <v>88</v>
      </c>
    </row>
    <row r="14" spans="1:19" ht="144" x14ac:dyDescent="0.3">
      <c r="A14" s="3">
        <v>2025</v>
      </c>
      <c r="B14" s="6">
        <v>45839</v>
      </c>
      <c r="C14" s="6">
        <v>45838</v>
      </c>
      <c r="D14" s="9" t="s">
        <v>56</v>
      </c>
      <c r="E14" s="5" t="s">
        <v>89</v>
      </c>
      <c r="F14" s="6">
        <v>45827</v>
      </c>
      <c r="G14" s="12" t="s">
        <v>68</v>
      </c>
      <c r="H14" s="3">
        <v>7</v>
      </c>
      <c r="I14" s="19" t="s">
        <v>90</v>
      </c>
      <c r="J14" s="4"/>
      <c r="K14" s="4"/>
      <c r="L14" s="6">
        <v>45827</v>
      </c>
      <c r="M14" s="6">
        <v>47288</v>
      </c>
      <c r="N14" s="4"/>
      <c r="O14" s="4"/>
      <c r="P14" s="4"/>
      <c r="Q14" s="7" t="s">
        <v>68</v>
      </c>
      <c r="R14" s="6">
        <v>45940</v>
      </c>
      <c r="S14" s="18" t="s">
        <v>91</v>
      </c>
    </row>
    <row r="15" spans="1:19" ht="244.8" x14ac:dyDescent="0.3">
      <c r="A15" s="3">
        <v>2025</v>
      </c>
      <c r="B15" s="6">
        <v>45839</v>
      </c>
      <c r="C15" s="6">
        <v>45838</v>
      </c>
      <c r="D15" s="9" t="s">
        <v>56</v>
      </c>
      <c r="E15" s="5" t="s">
        <v>67</v>
      </c>
      <c r="F15" s="6">
        <v>45831</v>
      </c>
      <c r="G15" s="12" t="s">
        <v>68</v>
      </c>
      <c r="H15" s="3">
        <v>8</v>
      </c>
      <c r="I15" s="8" t="s">
        <v>84</v>
      </c>
      <c r="J15" s="4"/>
      <c r="K15" s="4"/>
      <c r="L15" s="6">
        <v>45831</v>
      </c>
      <c r="M15" s="6">
        <v>46927</v>
      </c>
      <c r="N15" s="4"/>
      <c r="O15" s="4"/>
      <c r="P15" s="4"/>
      <c r="Q15" s="7" t="s">
        <v>68</v>
      </c>
      <c r="R15" s="6">
        <v>45940</v>
      </c>
      <c r="S15" s="11" t="s">
        <v>85</v>
      </c>
    </row>
    <row r="16" spans="1:19" ht="170.4" customHeight="1" x14ac:dyDescent="0.3">
      <c r="A16" s="3">
        <v>2025</v>
      </c>
      <c r="B16" s="6">
        <v>45839</v>
      </c>
      <c r="C16" s="6">
        <v>45930</v>
      </c>
      <c r="D16" s="9" t="s">
        <v>56</v>
      </c>
      <c r="E16" s="5" t="s">
        <v>67</v>
      </c>
      <c r="F16" s="6">
        <v>45842</v>
      </c>
      <c r="G16" s="12" t="s">
        <v>68</v>
      </c>
      <c r="H16" s="3">
        <v>9</v>
      </c>
      <c r="I16" s="8" t="s">
        <v>97</v>
      </c>
      <c r="J16" s="4"/>
      <c r="K16" s="4"/>
      <c r="L16" s="6">
        <v>45842</v>
      </c>
      <c r="M16" s="6">
        <v>47668</v>
      </c>
      <c r="N16" s="4"/>
      <c r="O16" s="4"/>
      <c r="P16" s="14" t="s">
        <v>102</v>
      </c>
      <c r="Q16" s="7" t="s">
        <v>68</v>
      </c>
      <c r="R16" s="6">
        <v>45940</v>
      </c>
      <c r="S16" s="11" t="s">
        <v>99</v>
      </c>
    </row>
    <row r="17" spans="1:19" ht="158.4" x14ac:dyDescent="0.3">
      <c r="A17" s="3">
        <v>2025</v>
      </c>
      <c r="B17" s="6">
        <v>45839</v>
      </c>
      <c r="C17" s="6">
        <v>45930</v>
      </c>
      <c r="D17" s="18" t="s">
        <v>54</v>
      </c>
      <c r="E17" s="5" t="s">
        <v>67</v>
      </c>
      <c r="F17" s="6">
        <v>45852</v>
      </c>
      <c r="G17" s="12" t="s">
        <v>68</v>
      </c>
      <c r="H17" s="3">
        <v>10</v>
      </c>
      <c r="I17" s="8" t="s">
        <v>70</v>
      </c>
      <c r="J17" s="4"/>
      <c r="K17" s="4"/>
      <c r="L17" s="6">
        <v>45852</v>
      </c>
      <c r="M17" s="6">
        <v>46948</v>
      </c>
      <c r="N17" s="4"/>
      <c r="O17" s="4"/>
      <c r="P17" s="14" t="s">
        <v>103</v>
      </c>
      <c r="Q17" s="7" t="s">
        <v>68</v>
      </c>
      <c r="R17" s="6">
        <v>45940</v>
      </c>
      <c r="S17" s="11" t="s">
        <v>100</v>
      </c>
    </row>
    <row r="18" spans="1:19" ht="144" x14ac:dyDescent="0.3">
      <c r="A18" s="3">
        <v>2025</v>
      </c>
      <c r="B18" s="6">
        <v>45839</v>
      </c>
      <c r="C18" s="6">
        <v>45930</v>
      </c>
      <c r="D18" s="9" t="s">
        <v>56</v>
      </c>
      <c r="E18" s="5" t="s">
        <v>67</v>
      </c>
      <c r="F18" s="6">
        <v>45861</v>
      </c>
      <c r="G18" s="12" t="s">
        <v>68</v>
      </c>
      <c r="H18" s="3">
        <v>11</v>
      </c>
      <c r="I18" s="8" t="s">
        <v>98</v>
      </c>
      <c r="J18" s="4"/>
      <c r="K18" s="4"/>
      <c r="L18" s="6">
        <v>45861</v>
      </c>
      <c r="M18" s="6">
        <v>46591</v>
      </c>
      <c r="N18" s="4"/>
      <c r="O18" s="4"/>
      <c r="P18" s="20" t="s">
        <v>104</v>
      </c>
      <c r="Q18" s="7" t="s">
        <v>68</v>
      </c>
      <c r="R18" s="6">
        <v>45940</v>
      </c>
      <c r="S18" s="11" t="s">
        <v>101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18" xr:uid="{00000000-0002-0000-0000-000000000000}">
      <formula1>Hidden_13</formula1>
    </dataValidation>
  </dataValidations>
  <hyperlinks>
    <hyperlink ref="P8" r:id="rId1" xr:uid="{A29BA6FC-1D52-4C48-8A8A-E2E52CC37FD4}"/>
    <hyperlink ref="P9" r:id="rId2" xr:uid="{1601D04E-4867-4C71-887D-A4639B16FB70}"/>
    <hyperlink ref="P10" r:id="rId3" xr:uid="{F81B8034-AC03-4819-8E23-A44C243A8E4A}"/>
    <hyperlink ref="P16" r:id="rId4" xr:uid="{30B402AA-6DD4-4F2D-8AE0-A9F2C29251E5}"/>
    <hyperlink ref="P17" r:id="rId5" xr:uid="{A0F03816-7942-4735-B76D-7F23F56EB421}"/>
    <hyperlink ref="P18" r:id="rId6" xr:uid="{74FFF2A3-7DB2-482C-8944-60C6925D57C1}"/>
    <hyperlink ref="P12" r:id="rId7" xr:uid="{832A66E0-3539-4F58-BBDC-7AD1414E3601}"/>
    <hyperlink ref="P11" r:id="rId8" xr:uid="{B3A389AF-0DFA-4DAA-9DFD-2B40FE39E59A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topLeftCell="A3" workbookViewId="0">
      <selection activeCell="D19" sqref="D19"/>
    </sheetView>
  </sheetViews>
  <sheetFormatPr baseColWidth="10" defaultColWidth="8.886718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7.33203125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58</v>
      </c>
      <c r="C2" t="s">
        <v>59</v>
      </c>
      <c r="D2" t="s">
        <v>60</v>
      </c>
      <c r="E2" t="s">
        <v>61</v>
      </c>
    </row>
    <row r="3" spans="1:5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">
      <c r="A4" s="13">
        <v>1</v>
      </c>
      <c r="B4" s="4"/>
      <c r="C4" s="4"/>
      <c r="D4" s="4"/>
      <c r="E4" s="4" t="s">
        <v>72</v>
      </c>
    </row>
    <row r="5" spans="1:5" x14ac:dyDescent="0.3">
      <c r="A5" s="13">
        <v>2</v>
      </c>
      <c r="B5" s="4"/>
      <c r="C5" s="4"/>
      <c r="D5" s="4"/>
      <c r="E5" s="4" t="s">
        <v>73</v>
      </c>
    </row>
    <row r="6" spans="1:5" x14ac:dyDescent="0.3">
      <c r="A6" s="13">
        <v>3</v>
      </c>
      <c r="B6" s="4"/>
      <c r="C6" s="4"/>
      <c r="D6" s="4"/>
      <c r="E6" s="4" t="s">
        <v>74</v>
      </c>
    </row>
    <row r="7" spans="1:5" x14ac:dyDescent="0.3">
      <c r="A7" s="13">
        <v>4</v>
      </c>
      <c r="B7" s="4"/>
      <c r="C7" s="4"/>
      <c r="D7" s="4"/>
      <c r="E7" s="4" t="s">
        <v>81</v>
      </c>
    </row>
    <row r="8" spans="1:5" x14ac:dyDescent="0.3">
      <c r="A8" s="13">
        <v>5</v>
      </c>
      <c r="B8" s="4"/>
      <c r="C8" s="4"/>
      <c r="D8" s="4"/>
      <c r="E8" s="4" t="s">
        <v>82</v>
      </c>
    </row>
    <row r="9" spans="1:5" x14ac:dyDescent="0.3">
      <c r="A9" s="13">
        <v>6</v>
      </c>
      <c r="B9" s="4"/>
      <c r="C9" s="4"/>
      <c r="D9" s="4"/>
      <c r="E9" s="4" t="s">
        <v>92</v>
      </c>
    </row>
    <row r="10" spans="1:5" x14ac:dyDescent="0.3">
      <c r="A10" s="13">
        <v>7</v>
      </c>
      <c r="B10" s="4"/>
      <c r="C10" s="4"/>
      <c r="D10" s="4"/>
      <c r="E10" s="4" t="s">
        <v>93</v>
      </c>
    </row>
    <row r="11" spans="1:5" x14ac:dyDescent="0.3">
      <c r="A11" s="13">
        <v>8</v>
      </c>
      <c r="B11" s="4"/>
      <c r="C11" s="4"/>
      <c r="D11" s="4"/>
      <c r="E11" s="4" t="s">
        <v>86</v>
      </c>
    </row>
    <row r="12" spans="1:5" x14ac:dyDescent="0.3">
      <c r="A12" s="13">
        <v>9</v>
      </c>
      <c r="B12" s="4"/>
      <c r="C12" s="4"/>
      <c r="D12" s="4"/>
      <c r="E12" s="4" t="s">
        <v>94</v>
      </c>
    </row>
    <row r="13" spans="1:5" x14ac:dyDescent="0.3">
      <c r="A13" s="13">
        <v>10</v>
      </c>
      <c r="B13" s="4"/>
      <c r="C13" s="4"/>
      <c r="D13" s="4"/>
      <c r="E13" s="4" t="s">
        <v>95</v>
      </c>
    </row>
    <row r="14" spans="1:5" x14ac:dyDescent="0.3">
      <c r="A14" s="13">
        <v>11</v>
      </c>
      <c r="B14" s="4"/>
      <c r="C14" s="4"/>
      <c r="D14" s="4"/>
      <c r="E14" s="4" t="s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2024-03-22T15:58:19Z</dcterms:created>
  <dcterms:modified xsi:type="dcterms:W3CDTF">2025-11-13T19:36:51Z</dcterms:modified>
</cp:coreProperties>
</file>